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defaultThemeVersion="202300"/>
  <mc:AlternateContent xmlns:mc="http://schemas.openxmlformats.org/markup-compatibility/2006">
    <mc:Choice Requires="x15">
      <x15ac:absPath xmlns:x15ac="http://schemas.microsoft.com/office/spreadsheetml/2010/11/ac" url="\\data3fb\eh\ESA\ESA_Units_Programs\Toxic Free Kids\CHC and PC Lists\CHC List\2025 CHC Update\Web versions\"/>
    </mc:Choice>
  </mc:AlternateContent>
  <xr:revisionPtr revIDLastSave="0" documentId="13_ncr:1_{F4983A6A-A3D9-4CAC-A5B7-262C17F4F170}" xr6:coauthVersionLast="47" xr6:coauthVersionMax="47" xr10:uidLastSave="{00000000-0000-0000-0000-000000000000}"/>
  <bookViews>
    <workbookView xWindow="-110" yWindow="-110" windowWidth="19420" windowHeight="10300" activeTab="1" xr2:uid="{DFDDE17A-43C4-4C49-8395-08B32C763238}"/>
  </bookViews>
  <sheets>
    <sheet name="WebVersion 2025 Chems Added" sheetId="3" r:id="rId1"/>
    <sheet name="WebVersion 2025 Chems Removed" sheetId="4" r:id="rId2"/>
  </sheets>
  <definedNames>
    <definedName name="CAS__Number">Chemicalsremovedfromthe2025CHClist[[#All],[CAS  Number]]</definedName>
    <definedName name="Chemical_Name">Chemicalsremovedfromthe2025CHClist[[#All],[Chemical Name]]</definedName>
    <definedName name="No.">Chemicalsremovedfromthe2025CHClist[[#All],[No.]]</definedName>
    <definedName name="_xlnm.Print_Area" localSheetId="0">'WebVersion 2025 Chems Added'!$C$12</definedName>
    <definedName name="_xlnm.Print_Area" localSheetId="1">'WebVersion 2025 Chems Removed'!$A:$D</definedName>
    <definedName name="_xlnm.Print_Titles" localSheetId="1">'WebVersion 2025 Chems Removed'!$2:$2</definedName>
    <definedName name="TitleRegion1.a3.e17.1">'WebVersion 2025 Chems Added'!$1:$1048576</definedName>
    <definedName name="TitleRegion2.a3.d193.2">'WebVersion 2025 Chems Removed'!$1:$1048576</definedName>
    <definedName name="Use_Exemption">Chemicalsremovedfromthe2025CHClist[[#All],[Use Exemption]]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<sst xmlns="http://schemas.openxmlformats.org/spreadsheetml/2006/main" count="676" uniqueCount="455">
  <si>
    <t>CAS  Number</t>
  </si>
  <si>
    <t>Chemical Name</t>
  </si>
  <si>
    <t>Health Endpoint(s)</t>
  </si>
  <si>
    <t>57-24-9</t>
  </si>
  <si>
    <t>Strychnine</t>
  </si>
  <si>
    <t>72-57-1</t>
  </si>
  <si>
    <t>Trypan blue (commercial grade)</t>
  </si>
  <si>
    <t>75-60-5</t>
  </si>
  <si>
    <t>Cacodylic acid</t>
  </si>
  <si>
    <t>79-11-8</t>
  </si>
  <si>
    <t>Chloroacetic acid</t>
  </si>
  <si>
    <t>97-56-3</t>
  </si>
  <si>
    <t>o-Aminoazotoluene (C.I. Solvent Yellow 3)</t>
  </si>
  <si>
    <t>106-37-6</t>
  </si>
  <si>
    <t>1,4-Dibromobenzene</t>
  </si>
  <si>
    <t>108-60-1</t>
  </si>
  <si>
    <t>Bis(2-chloro-1-methylethyl) ether</t>
  </si>
  <si>
    <t>484-20-8</t>
  </si>
  <si>
    <t>5-Methoxypsoralen with ultraviolet A therapy</t>
  </si>
  <si>
    <t>532-27-4</t>
  </si>
  <si>
    <t>2-Chloroacetophenone</t>
  </si>
  <si>
    <t>598-55-0</t>
  </si>
  <si>
    <t>Methyl carbamate</t>
  </si>
  <si>
    <t>611-06-3</t>
  </si>
  <si>
    <t>2,4-Dichloro-1-nitrobenzene</t>
  </si>
  <si>
    <t>688-73-3</t>
  </si>
  <si>
    <t>Stannane, tributyl-</t>
  </si>
  <si>
    <t>1715-40-8</t>
  </si>
  <si>
    <t>bromocylene</t>
  </si>
  <si>
    <t>5419-55-6</t>
  </si>
  <si>
    <t>Triisopropylborate</t>
  </si>
  <si>
    <t>10034-93-2</t>
  </si>
  <si>
    <t>Hydrazine sulfate</t>
  </si>
  <si>
    <t>10108-64-2</t>
  </si>
  <si>
    <t>Cadmium chloride</t>
  </si>
  <si>
    <t>17804-35-2</t>
  </si>
  <si>
    <t>Benomyl</t>
  </si>
  <si>
    <t>P, Ph</t>
  </si>
  <si>
    <t>Ph</t>
  </si>
  <si>
    <t>P</t>
  </si>
  <si>
    <t>50-29-3</t>
  </si>
  <si>
    <t>DDT, technical, p,p'DDT</t>
  </si>
  <si>
    <t>57-74-9</t>
  </si>
  <si>
    <t>Chlordane</t>
  </si>
  <si>
    <t>60-51-5</t>
  </si>
  <si>
    <t>Dimethoate</t>
  </si>
  <si>
    <t>60-57-1</t>
  </si>
  <si>
    <t>Dieldrin</t>
  </si>
  <si>
    <t>61-82-5</t>
  </si>
  <si>
    <t>Amitrole</t>
  </si>
  <si>
    <t>62-74-8</t>
  </si>
  <si>
    <t>Sodium fluoroacetate</t>
  </si>
  <si>
    <t>72-20-8</t>
  </si>
  <si>
    <t xml:space="preserve">Endrin </t>
  </si>
  <si>
    <t>72-43-5</t>
  </si>
  <si>
    <t>Methoxychlor</t>
  </si>
  <si>
    <t>72-54-8</t>
  </si>
  <si>
    <t>benzene, 1,1'-(2,2-dichloroethylidene)bis[4-chloro-</t>
  </si>
  <si>
    <t>72-55-9</t>
  </si>
  <si>
    <t>benzene, 1,1'-(dichloroethenylidene)bis[4-chloro-</t>
  </si>
  <si>
    <t>75-99-0</t>
  </si>
  <si>
    <t>Dalapon, sodium salt</t>
  </si>
  <si>
    <t>76-44-8</t>
  </si>
  <si>
    <t>Heptachlor</t>
  </si>
  <si>
    <t>78-48-8</t>
  </si>
  <si>
    <t>Merphos oxide (Tribufos)</t>
  </si>
  <si>
    <t>80-06-8</t>
  </si>
  <si>
    <t>benzenemethanol, 4-chloro-.alpha.-(4-chlorophenyl)-.alpha.-methyl-  (Dimite)</t>
  </si>
  <si>
    <t>83-79-4</t>
  </si>
  <si>
    <t>Rotenone</t>
  </si>
  <si>
    <t>88-85-7</t>
  </si>
  <si>
    <t>Dinoseb</t>
  </si>
  <si>
    <t>93-72-1</t>
  </si>
  <si>
    <t>2-(2,4,5-Trichlorophenoxy) propionic acid</t>
  </si>
  <si>
    <t>93-76-5</t>
  </si>
  <si>
    <t>2,4,5-Trichlorophenoxyacetic acid</t>
  </si>
  <si>
    <t>94-82-6</t>
  </si>
  <si>
    <t>2,4-D butyric acid</t>
  </si>
  <si>
    <t>95-06-7</t>
  </si>
  <si>
    <t>Sulfallate</t>
  </si>
  <si>
    <t>96-12-8</t>
  </si>
  <si>
    <t>1,2-Dibromo-3-chloropropane  (DBCP)</t>
  </si>
  <si>
    <t>101-21-3</t>
  </si>
  <si>
    <t>Chlorpropham</t>
  </si>
  <si>
    <t>115-29-7</t>
  </si>
  <si>
    <t>Endosulfan</t>
  </si>
  <si>
    <t>115-32-2</t>
  </si>
  <si>
    <t>Dicofol</t>
  </si>
  <si>
    <t>116-06-3</t>
  </si>
  <si>
    <t>Aldicarb</t>
  </si>
  <si>
    <t>122-14-5</t>
  </si>
  <si>
    <t>Fenitrothion</t>
  </si>
  <si>
    <t>122-42-9</t>
  </si>
  <si>
    <t>Propham</t>
  </si>
  <si>
    <t>131-89-5</t>
  </si>
  <si>
    <t xml:space="preserve">Dinex </t>
  </si>
  <si>
    <t>133-90-4</t>
  </si>
  <si>
    <t>Chloramben</t>
  </si>
  <si>
    <t>137-42-8</t>
  </si>
  <si>
    <t>Metham sodium</t>
  </si>
  <si>
    <t>139-40-2</t>
  </si>
  <si>
    <t xml:space="preserve">Propazine </t>
  </si>
  <si>
    <t>141-66-2</t>
  </si>
  <si>
    <t>Dicrotophos</t>
  </si>
  <si>
    <t>142-59-6</t>
  </si>
  <si>
    <t>Nabam</t>
  </si>
  <si>
    <t>145-73-3</t>
  </si>
  <si>
    <t xml:space="preserve">Endothal </t>
  </si>
  <si>
    <t>298-00-0</t>
  </si>
  <si>
    <t>Methyl parathion</t>
  </si>
  <si>
    <t>309-00-2</t>
  </si>
  <si>
    <t>Aldrin</t>
  </si>
  <si>
    <t>319-85-7</t>
  </si>
  <si>
    <t>beta-HCH</t>
  </si>
  <si>
    <t>327-98-0</t>
  </si>
  <si>
    <t>phosphonothioic acid, ethyl-, O-ethyl O-(2,4,5-trichlorophenyl) ester</t>
  </si>
  <si>
    <t>330-55-2</t>
  </si>
  <si>
    <t>Linuron</t>
  </si>
  <si>
    <t>333-41-5</t>
  </si>
  <si>
    <t>Diazinon</t>
  </si>
  <si>
    <t>465-73-6</t>
  </si>
  <si>
    <t>Isodrin</t>
  </si>
  <si>
    <t>475-26-3</t>
  </si>
  <si>
    <t>benzene, 1,1'-(2,2,2-trichloroethylidene)bis[4-fluoro-</t>
  </si>
  <si>
    <t>510-15-6</t>
  </si>
  <si>
    <t>Benzeneacetic acid, 4-chloro-.alpha.-(4-chlorophenyl)-.alpha.-hydroxy-, ethyl ester</t>
  </si>
  <si>
    <t>542-75-6</t>
  </si>
  <si>
    <t>1,3-Dichloropropene</t>
  </si>
  <si>
    <t>563-12-2</t>
  </si>
  <si>
    <t>Ethion</t>
  </si>
  <si>
    <t>563-47-3</t>
  </si>
  <si>
    <t>3-Chloro-2-methylpropene</t>
  </si>
  <si>
    <t>608-73-1</t>
  </si>
  <si>
    <t>cyclohexane, 1,2,3,4,5,6-hexachloro-  (HCH)</t>
  </si>
  <si>
    <t>709-98-8</t>
  </si>
  <si>
    <t>Propanil</t>
  </si>
  <si>
    <t>732-11-6</t>
  </si>
  <si>
    <t xml:space="preserve">Phosmet </t>
  </si>
  <si>
    <t>789-02-6</t>
  </si>
  <si>
    <t>benzene, 1-chloro-2-[2,2,2-trichloro-1-(4-chlorophenyl)ethyl]-</t>
  </si>
  <si>
    <t>834-12-8</t>
  </si>
  <si>
    <t xml:space="preserve">Ametryn </t>
  </si>
  <si>
    <t>886-50-0</t>
  </si>
  <si>
    <t>Terbutryn</t>
  </si>
  <si>
    <t>900-95-8</t>
  </si>
  <si>
    <t>Fentin acetate = triphenyltin acetate</t>
  </si>
  <si>
    <t>944-22-9</t>
  </si>
  <si>
    <t>Dyphonate</t>
  </si>
  <si>
    <t>957-51-7</t>
  </si>
  <si>
    <t>Diphenamid</t>
  </si>
  <si>
    <t>959-98-8</t>
  </si>
  <si>
    <t>Endosulfan, alpha</t>
  </si>
  <si>
    <t>1113-02-6</t>
  </si>
  <si>
    <t>Omethoate</t>
  </si>
  <si>
    <t>1134-23-2</t>
  </si>
  <si>
    <t>Cycloate</t>
  </si>
  <si>
    <t>1314-84-7</t>
  </si>
  <si>
    <t>Zinc phosphide</t>
  </si>
  <si>
    <t>1563-66-2</t>
  </si>
  <si>
    <t xml:space="preserve">Carbofuran </t>
  </si>
  <si>
    <t>1646-88-4</t>
  </si>
  <si>
    <t xml:space="preserve">Aldoxycarb </t>
  </si>
  <si>
    <t>1689-84-5</t>
  </si>
  <si>
    <t>Bromoxynil</t>
  </si>
  <si>
    <t>1836-75-5</t>
  </si>
  <si>
    <t>Nitrofen</t>
  </si>
  <si>
    <t>1836-77-7</t>
  </si>
  <si>
    <t>benzene, 1,3,5-trichloro-2-(4-nitrophenoxy)-</t>
  </si>
  <si>
    <t>1861-32-1</t>
  </si>
  <si>
    <t>Chlorthal-dimethyl (Dacthal)</t>
  </si>
  <si>
    <t>1918-16-7</t>
  </si>
  <si>
    <t>Propachlor</t>
  </si>
  <si>
    <t>1928-47-8</t>
  </si>
  <si>
    <t>Acetic acid, (2,4,5-trichlorophenoxy)-, 2-ethylhexyl ester</t>
  </si>
  <si>
    <t>1929-77-7</t>
  </si>
  <si>
    <t>Vernolate (Vernam)</t>
  </si>
  <si>
    <t>2008-41-5</t>
  </si>
  <si>
    <t>Butylate</t>
  </si>
  <si>
    <t>2104-64-5</t>
  </si>
  <si>
    <t>Ethyl O-(p-nitrophenyl) phenyl phosphonothionate</t>
  </si>
  <si>
    <t>2104-96-3</t>
  </si>
  <si>
    <t>phosphorothioic acid, O-(4-bromo-2,5-dichlorophenyl) O,O-dimethyl ester</t>
  </si>
  <si>
    <t>2212-67-1</t>
  </si>
  <si>
    <t>Molinate</t>
  </si>
  <si>
    <t>2227-13-6</t>
  </si>
  <si>
    <t>tetrasul</t>
  </si>
  <si>
    <t>2303-17-5</t>
  </si>
  <si>
    <t>carbamothioic acid, bis(1-methylethyl)-, S-(2,3,3-trichloro-2-propenyl) ester</t>
  </si>
  <si>
    <t>2312-35-8</t>
  </si>
  <si>
    <t>Propargite</t>
  </si>
  <si>
    <t>2425-06-1</t>
  </si>
  <si>
    <t>Captafol</t>
  </si>
  <si>
    <t>2439-01-2</t>
  </si>
  <si>
    <t>Oxythioquinox (Chinomethionat)</t>
  </si>
  <si>
    <t>2439-10-3</t>
  </si>
  <si>
    <t>Dodine</t>
  </si>
  <si>
    <t>2545-59-7</t>
  </si>
  <si>
    <t>acetic acid, (2,4,5-trichlorophenoxy)-, 2-butoxyethyl ester</t>
  </si>
  <si>
    <t>2593-15-9</t>
  </si>
  <si>
    <t>Terrazole</t>
  </si>
  <si>
    <t>2921-88-2</t>
  </si>
  <si>
    <t>phosphorothioic acid, O,O-diethyl O-(3,5,6-trichloro-2-pyridyl) ester</t>
  </si>
  <si>
    <t>3337-71-1</t>
  </si>
  <si>
    <t>Asulam</t>
  </si>
  <si>
    <t>3424-82-6</t>
  </si>
  <si>
    <t>benzene, 1-chloro-2-[2,2-dichloro-1-(4-chlorophenyl)ethenyl]-</t>
  </si>
  <si>
    <t>3689-24-5</t>
  </si>
  <si>
    <t>Tetraethyldithiopyrophosphate (Sulfotep)</t>
  </si>
  <si>
    <t>4027-18-3</t>
  </si>
  <si>
    <t>4-Oxo-4-[(tributylstannyl)oxy]-2-butenoic acid</t>
  </si>
  <si>
    <t>4342-36-3</t>
  </si>
  <si>
    <t>Stannane, (benzoyloxy)tributyl-</t>
  </si>
  <si>
    <t>4824-78-6</t>
  </si>
  <si>
    <t>phosphorothioic acid, O-(4-bromo-2,5-dichlorophenyl) O,O-diethyl ester</t>
  </si>
  <si>
    <t>5103-71-9</t>
  </si>
  <si>
    <t>Chlordane, cis-</t>
  </si>
  <si>
    <t>5103-73-1</t>
  </si>
  <si>
    <t>Cis-Nonachlor</t>
  </si>
  <si>
    <t>5103-74-2</t>
  </si>
  <si>
    <t>Chlordane, trans-</t>
  </si>
  <si>
    <t>5234-68-4</t>
  </si>
  <si>
    <t>Carboxin</t>
  </si>
  <si>
    <t>5902-51-2</t>
  </si>
  <si>
    <t>Terbacil</t>
  </si>
  <si>
    <t>7287-19-6</t>
  </si>
  <si>
    <t>Prometryn</t>
  </si>
  <si>
    <t>7784-40-9</t>
  </si>
  <si>
    <t>Lead hydrogen arsenate</t>
  </si>
  <si>
    <t>8001-35-2</t>
  </si>
  <si>
    <t>Toxaphene</t>
  </si>
  <si>
    <t>8001-50-1</t>
  </si>
  <si>
    <t>Strobane</t>
  </si>
  <si>
    <t>8065-48-3</t>
  </si>
  <si>
    <t>Demeton</t>
  </si>
  <si>
    <t>9006-42-2</t>
  </si>
  <si>
    <t>Metiram</t>
  </si>
  <si>
    <t>10265-92-6</t>
  </si>
  <si>
    <t>Methamidophos</t>
  </si>
  <si>
    <t>12122-67-7</t>
  </si>
  <si>
    <t>Zineb</t>
  </si>
  <si>
    <t>12427-38-2</t>
  </si>
  <si>
    <t>Maneb</t>
  </si>
  <si>
    <t>12789-03-6</t>
  </si>
  <si>
    <t>13121-70-5</t>
  </si>
  <si>
    <t>stannane, tricyclohexylhydroxy-</t>
  </si>
  <si>
    <t>13194-48-4</t>
  </si>
  <si>
    <t>Ethoprop</t>
  </si>
  <si>
    <t>13356-08-6</t>
  </si>
  <si>
    <t>distannoxane, hexakis(2-methyl-2-phenylpropyl)-</t>
  </si>
  <si>
    <t>13593-03-8</t>
  </si>
  <si>
    <t>Quinalphos = Chinalphos</t>
  </si>
  <si>
    <t>14816-18-3</t>
  </si>
  <si>
    <t>3,5-dioxa-6-aza-4-phosphaoct-6-ene-8-nitrile, 4-ethoxy-7-phenyl-, 4-sulfide</t>
  </si>
  <si>
    <t>14835-94-0</t>
  </si>
  <si>
    <t>o,p'-DDMU</t>
  </si>
  <si>
    <t>15299-99-7</t>
  </si>
  <si>
    <t>Napropamide</t>
  </si>
  <si>
    <t>15972-60-8</t>
  </si>
  <si>
    <t>Alachlor</t>
  </si>
  <si>
    <t>16752-77-5</t>
  </si>
  <si>
    <t>Methomyl</t>
  </si>
  <si>
    <t>18181-70-9</t>
  </si>
  <si>
    <t>phosphorothioic acid, O-(2,5-dichloro-4-iodophenyl) O,O-dimethyl ester</t>
  </si>
  <si>
    <t>19398-13-1</t>
  </si>
  <si>
    <t>propanoic acid, 2-(2,4,5-trichlorophenoxy)-, 2-butoxyethyl ester</t>
  </si>
  <si>
    <t>19666-30-9</t>
  </si>
  <si>
    <t>Oxadiazon</t>
  </si>
  <si>
    <t>20354-26-1</t>
  </si>
  <si>
    <t>Methazole</t>
  </si>
  <si>
    <t>21087-64-9</t>
  </si>
  <si>
    <t>Metribuzin</t>
  </si>
  <si>
    <t>21609-90-5</t>
  </si>
  <si>
    <t>phosphonothioic acid, phenyl-, O-(4-bromo-2,5-dichlorophenyl) O-methyl ester (Leptophos)</t>
  </si>
  <si>
    <t>21725-46-2</t>
  </si>
  <si>
    <t>Cyanazine</t>
  </si>
  <si>
    <t>22224-92-6</t>
  </si>
  <si>
    <t>Fenamiphos</t>
  </si>
  <si>
    <t>23103-98-2</t>
  </si>
  <si>
    <t>Pirimicarb</t>
  </si>
  <si>
    <t>23135-22-0</t>
  </si>
  <si>
    <t>Oxamyl</t>
  </si>
  <si>
    <t>23950-58-5</t>
  </si>
  <si>
    <t>Pronamide</t>
  </si>
  <si>
    <t>24307-26-4</t>
  </si>
  <si>
    <t>Mepiquat chloride</t>
  </si>
  <si>
    <t>25168-15-4</t>
  </si>
  <si>
    <t>acetic acid, (2,4,5-trichlorophenoxy)-, isooctyl ester</t>
  </si>
  <si>
    <t>26399-36-0</t>
  </si>
  <si>
    <t>benzenamine, N-(cyclopropylmethyl)-2,6-dinitro-N-propyl-4-(trifluoromethyl)-</t>
  </si>
  <si>
    <t>27304-13-8</t>
  </si>
  <si>
    <t>Oxychlordane, single isomer</t>
  </si>
  <si>
    <t>27314-13-2</t>
  </si>
  <si>
    <t>Norflurazon</t>
  </si>
  <si>
    <t>28249-77-6</t>
  </si>
  <si>
    <t>Thiobencarb</t>
  </si>
  <si>
    <t>32809-16-8</t>
  </si>
  <si>
    <t>Procymidone</t>
  </si>
  <si>
    <t>33213-65-9</t>
  </si>
  <si>
    <t>Endosulfan, beta</t>
  </si>
  <si>
    <t>34014-18-1</t>
  </si>
  <si>
    <t>Tebuthiuron</t>
  </si>
  <si>
    <t>34256-82-1</t>
  </si>
  <si>
    <t>Acetochlor</t>
  </si>
  <si>
    <t>36734-19-7</t>
  </si>
  <si>
    <t>Iprodione</t>
  </si>
  <si>
    <t>37893-02-0</t>
  </si>
  <si>
    <t>benzenamine, N-[3-phenyl-4,5-bis[(trifluoromethyl)imino]-2-thiazolidinylidene]-</t>
  </si>
  <si>
    <t>39300-45-3</t>
  </si>
  <si>
    <t>Dinocap</t>
  </si>
  <si>
    <t>39765-80-5</t>
  </si>
  <si>
    <t>Trans-Nonachlor</t>
  </si>
  <si>
    <t>43216-70-2</t>
  </si>
  <si>
    <t>3-OH-o,p'-DDT</t>
  </si>
  <si>
    <t>50471-44-8</t>
  </si>
  <si>
    <t>2,4-oxazolidinedione, 3-(3,5-dichlorophenyl)-5-ethenyl-5-methyl-</t>
  </si>
  <si>
    <t>51235-04-2</t>
  </si>
  <si>
    <t>Hexazinone</t>
  </si>
  <si>
    <t>51338-27-3</t>
  </si>
  <si>
    <t>Diclofop methyl</t>
  </si>
  <si>
    <t>53404-19-6</t>
  </si>
  <si>
    <t>Bromacil lithium salt</t>
  </si>
  <si>
    <t>55285-14-8</t>
  </si>
  <si>
    <t>Carbosulfan</t>
  </si>
  <si>
    <t>58138-08-2</t>
  </si>
  <si>
    <t>oxirane, 2-(3,5-dichlorophenyl)-2-(2,2,2-trichloroethyl)-</t>
  </si>
  <si>
    <t>59756-60-4</t>
  </si>
  <si>
    <t>Fluridone</t>
  </si>
  <si>
    <t>60568-05-0</t>
  </si>
  <si>
    <t>Furmecyclox</t>
  </si>
  <si>
    <t>66215-27-8</t>
  </si>
  <si>
    <t>Cyromazine</t>
  </si>
  <si>
    <t>66332-96-5</t>
  </si>
  <si>
    <t>Flutolanil</t>
  </si>
  <si>
    <t>66441-23-4</t>
  </si>
  <si>
    <t>Fenoxaprop ethyl</t>
  </si>
  <si>
    <t>66841-25-6</t>
  </si>
  <si>
    <t>Tralomethrin</t>
  </si>
  <si>
    <t>67747-09-5</t>
  </si>
  <si>
    <t>Prochloraz</t>
  </si>
  <si>
    <t>68085-85-8</t>
  </si>
  <si>
    <t>cyclopropanecarboxylic acid, 3-(2-chloro-3,3,3-trifluoro-1-propenyl)-2,2-dimethyl-, cyano(3-phenoxyphenyl)methyl ester</t>
  </si>
  <si>
    <t>69806-40-2</t>
  </si>
  <si>
    <t>Haloxyfop-methyl</t>
  </si>
  <si>
    <t>69806-50-4</t>
  </si>
  <si>
    <t>Fluazifop butyl</t>
  </si>
  <si>
    <t>70124-77-5</t>
  </si>
  <si>
    <t>flucythrinate</t>
  </si>
  <si>
    <t>76578-14-8</t>
  </si>
  <si>
    <t>Quizalofop-ethyl</t>
  </si>
  <si>
    <t>76738-62-0</t>
  </si>
  <si>
    <t>Paclobutrazol</t>
  </si>
  <si>
    <t>77501-63-4</t>
  </si>
  <si>
    <t>Lactofen</t>
  </si>
  <si>
    <t>78587-05-0</t>
  </si>
  <si>
    <t>Hexythiazox (Savey)</t>
  </si>
  <si>
    <t>79277-27-3</t>
  </si>
  <si>
    <t>Thifensulfuron-methyl  (Harmony)</t>
  </si>
  <si>
    <t>81412-43-3</t>
  </si>
  <si>
    <t>morpholine, 2,6-dimethyl-4-(C10-13)-alkyl-</t>
  </si>
  <si>
    <t>82657-04-3</t>
  </si>
  <si>
    <t>Bifenthrin (Talstar)</t>
  </si>
  <si>
    <t>85409-17-2</t>
  </si>
  <si>
    <t>stannane, tributyl-, mono(naphthenoyloxy) derivs.</t>
  </si>
  <si>
    <t>87237-48-7</t>
  </si>
  <si>
    <t>propanoic acid, 2-[4-[[3-chloro-5-(trifluoromethyl)-2-pyridinyl]oxy]phenoxy]-, 2-ethoxyethyl ester</t>
  </si>
  <si>
    <t>90982-32-4</t>
  </si>
  <si>
    <t>Chlorimuron-ethyl</t>
  </si>
  <si>
    <t>101200-48-0</t>
  </si>
  <si>
    <t>Tribenuron-methyl (Express)</t>
  </si>
  <si>
    <t>110235-47-7</t>
  </si>
  <si>
    <t>Mepanipyrim</t>
  </si>
  <si>
    <t>140923-17-7</t>
  </si>
  <si>
    <t>Iprovalicarb (also CAS#140923-25-7)</t>
  </si>
  <si>
    <t>141112-29-0</t>
  </si>
  <si>
    <t>Isoxaflutole</t>
  </si>
  <si>
    <t>177406-68-7</t>
  </si>
  <si>
    <t>Benthiavalicarb-isopropyl</t>
  </si>
  <si>
    <t>85‐44‐9</t>
  </si>
  <si>
    <t>Phthalic anhydride</t>
  </si>
  <si>
    <t>7439‐98‐7</t>
  </si>
  <si>
    <t>Molybdenum &amp; molybdenum compounds</t>
  </si>
  <si>
    <t>80-43-3</t>
  </si>
  <si>
    <t>Bis(α,α-dimethylbenzyl) peroxide</t>
  </si>
  <si>
    <t xml:space="preserve">
Bumetrizole</t>
  </si>
  <si>
    <t>2-(dimethylamino)-2-[(4-methylphenyl)methyl]-1-[4-(morpholin-4-yl)phenyl]butan-1-one</t>
  </si>
  <si>
    <t>diphenyl(2,4,6-trimethylbenzoyl)phosphine oxide</t>
  </si>
  <si>
    <t>Isobutyl 4-hydroxybenzoate</t>
  </si>
  <si>
    <t>13701-59-2</t>
  </si>
  <si>
    <t>Barium diboron tetraoxide</t>
  </si>
  <si>
    <t>37853-59-1</t>
  </si>
  <si>
    <t>1,1'-[ethane-1,2-diylbisoxy]bis[2,4,6-tribromobenzene]</t>
  </si>
  <si>
    <t>71850-09-4</t>
  </si>
  <si>
    <t>Diisohexyl phthalate</t>
  </si>
  <si>
    <t>10325-94-7</t>
  </si>
  <si>
    <t>Cadmium nitrate</t>
  </si>
  <si>
    <t>36437-37-3</t>
  </si>
  <si>
    <t>2-(2H-benzotriazol-2-yl)-4-(tert-butyl)-6-(sec-butyl)phenol (UV-350)</t>
  </si>
  <si>
    <t>3864-99-1</t>
  </si>
  <si>
    <t>2,4-di-tert-butyl-6-(5-chlorobenzotriazol-2-yl)phenol (UV-327)</t>
  </si>
  <si>
    <t>7790-79-6</t>
  </si>
  <si>
    <t>Cadmium fluoride</t>
  </si>
  <si>
    <t>68515-50-4</t>
  </si>
  <si>
    <t>1,2-Benzenedicarboxylic acid, dihexyl ester, branched and linear</t>
  </si>
  <si>
    <t>New Chemicals Added to the 2025 CHC List</t>
  </si>
  <si>
    <t>119344-86-4</t>
  </si>
  <si>
    <t>3896-11-5</t>
  </si>
  <si>
    <t>75980-60-8</t>
  </si>
  <si>
    <t>4247-02-3</t>
  </si>
  <si>
    <t>No.</t>
  </si>
  <si>
    <t>Authoritative Source</t>
  </si>
  <si>
    <t>PBT</t>
  </si>
  <si>
    <t>Renal and Respiratory</t>
  </si>
  <si>
    <t>Eyes, Skin, and Respiratory</t>
  </si>
  <si>
    <t>Skin and Eye Irritation, Reproductive</t>
  </si>
  <si>
    <t>Reproductive</t>
  </si>
  <si>
    <t>Reproductive and Skin Irritation</t>
  </si>
  <si>
    <t>Skin Irritation, Eye Damage</t>
  </si>
  <si>
    <t>Cancer, Reproductive</t>
  </si>
  <si>
    <t>Cancer, Reproductive, Systemic, Genetic</t>
  </si>
  <si>
    <t>ECHA SVHC</t>
  </si>
  <si>
    <t>VT CHCC</t>
  </si>
  <si>
    <t>Use Exemption</t>
  </si>
  <si>
    <t>Chemicals Removed from the 2025 CHC List</t>
  </si>
  <si>
    <t>P = Pesticide (Commercial Use or No Longer in Use)</t>
  </si>
  <si>
    <t>Ph = Pharmaceutical Use</t>
  </si>
  <si>
    <t>51630-58-1</t>
  </si>
  <si>
    <t>Pydrin</t>
  </si>
  <si>
    <t>33820-53-0</t>
  </si>
  <si>
    <t>Isopropalin</t>
  </si>
  <si>
    <t>116-29-0</t>
  </si>
  <si>
    <t>benzene, 1,2,4-trichloro-5-[(4-chlorophenyl)sulfonyl]-</t>
  </si>
  <si>
    <t>150-50-5</t>
  </si>
  <si>
    <t>Merphos</t>
  </si>
  <si>
    <t>6164-98-3</t>
  </si>
  <si>
    <t>Chlordimeform</t>
  </si>
  <si>
    <r>
      <rPr>
        <b/>
        <sz val="11"/>
        <color theme="1"/>
        <rFont val="Calibri"/>
        <family val="2"/>
      </rPr>
      <t>ECHA SVHC:</t>
    </r>
    <r>
      <rPr>
        <sz val="11"/>
        <color theme="1"/>
        <rFont val="Calibri"/>
        <family val="2"/>
      </rPr>
      <t xml:space="preserve"> European Chemicals Agency - Substances of Very High Concern</t>
    </r>
  </si>
  <si>
    <r>
      <rPr>
        <b/>
        <sz val="11"/>
        <color theme="1"/>
        <rFont val="Calibri"/>
        <family val="2"/>
      </rPr>
      <t xml:space="preserve">VT CHCC: </t>
    </r>
    <r>
      <rPr>
        <sz val="11"/>
        <color theme="1"/>
        <rFont val="Calibri"/>
        <family val="2"/>
      </rPr>
      <t>Vermont Chemicals of High Concern to Children</t>
    </r>
  </si>
  <si>
    <t>35554-44-0</t>
  </si>
  <si>
    <t>Imazalil (Enilconazole)</t>
  </si>
  <si>
    <t>N/A</t>
  </si>
  <si>
    <t>triphenyltin (group)</t>
  </si>
  <si>
    <t>2279-76-7</t>
  </si>
  <si>
    <t>tri-n-propyltin chloride</t>
  </si>
  <si>
    <t>Tri-n-propyltin (TPrT)</t>
  </si>
  <si>
    <t>297-78-9</t>
  </si>
  <si>
    <t>4,7-methanoisobenzofuran, 1,3,4,5,6,7,8,8-octachloro-1,3,3a,4,7,7a-hexahydro-</t>
  </si>
  <si>
    <t>298-04-4</t>
  </si>
  <si>
    <t>Disulfoton</t>
  </si>
  <si>
    <t>300-76-5</t>
  </si>
  <si>
    <t>Naled</t>
  </si>
  <si>
    <t>301-12-2</t>
  </si>
  <si>
    <t>Oxydemeton methyl</t>
  </si>
  <si>
    <t>85509-19-9</t>
  </si>
  <si>
    <t>Flusilazole (NuStar)</t>
  </si>
  <si>
    <r>
      <rPr>
        <b/>
        <sz val="11"/>
        <color theme="1"/>
        <rFont val="Calibri"/>
        <family val="2"/>
      </rPr>
      <t>PBT:</t>
    </r>
    <r>
      <rPr>
        <sz val="11"/>
        <color theme="1"/>
        <rFont val="Calibri"/>
        <family val="2"/>
      </rPr>
      <t xml:space="preserve"> Persistent, Bioaccumulative, and Toxic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</si>
</sst>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5"/>
      <color theme="3"/>
      <name val="Aptos Narrow"/>
      <family val="2"/>
      <scheme val="minor"/>
    </font>
    <font>
      <u/>
      <sz val="11"/>
      <color theme="10"/>
      <name val="Aptos Narrow"/>
      <family val="2"/>
      <scheme val="minor"/>
    </font>
    <font>
      <sz val="8"/>
      <name val="Aptos Narrow"/>
      <family val="2"/>
      <scheme val="minor"/>
    </font>
    <font>
      <sz val="11"/>
      <name val="Calibri"/>
      <family val="2"/>
    </font>
    <font>
      <sz val="11"/>
      <color theme="1"/>
      <name val="Calibri"/>
      <family val="2"/>
    </font>
    <font>
      <sz val="18"/>
      <color theme="1"/>
      <name val="Calibri"/>
      <family val="2"/>
    </font>
    <font>
      <b/>
      <sz val="11"/>
      <name val="Calibri"/>
      <family val="2"/>
    </font>
    <font>
      <sz val="11"/>
      <color rgb="FF212529"/>
      <name val="Calibri"/>
      <family val="2"/>
    </font>
    <font>
      <b/>
      <sz val="11"/>
      <color theme="1"/>
      <name val="Calibri"/>
      <family val="2"/>
    </font>
    <font>
      <b/>
      <sz val="12"/>
      <name val="Calibri"/>
      <family val="2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</borders>
  <cellStyleXfs count="3">
    <xf numFmtId="0" fontId="0" fillId="0" borderId="0"/>
    <xf numFmtId="0" fontId="2" fillId="0" borderId="1" applyNumberFormat="0" applyFill="0" applyAlignment="0" applyProtection="0"/>
    <xf numFmtId="0" fontId="3" fillId="0" borderId="0" applyNumberFormat="0" applyFill="0" applyBorder="0" applyAlignment="0" applyProtection="0"/>
  </cellStyleXfs>
  <cellXfs count="49">
    <xf numFmtId="0" fontId="0" fillId="0" borderId="0" xfId="0"/>
    <xf numFmtId="0" fontId="0" fillId="0" borderId="0" xfId="0" applyFill="1"/>
    <xf numFmtId="0" fontId="0" fillId="0" borderId="3" xfId="0" applyBorder="1"/>
    <xf numFmtId="0" fontId="0" fillId="0" borderId="0" xfId="0" applyFill="1" applyBorder="1" applyAlignment="1">
      <alignment horizontal="center" vertical="center"/>
    </xf>
    <xf numFmtId="0" fontId="1" fillId="0" borderId="0" xfId="0" applyFont="1" applyBorder="1"/>
    <xf numFmtId="0" fontId="0" fillId="0" borderId="0" xfId="0" applyBorder="1"/>
    <xf numFmtId="0" fontId="6" fillId="0" borderId="0" xfId="0" applyFont="1" applyFill="1"/>
    <xf numFmtId="0" fontId="7" fillId="0" borderId="0" xfId="0" applyFont="1" applyBorder="1" applyAlignment="1"/>
    <xf numFmtId="0" fontId="6" fillId="0" borderId="0" xfId="0" applyFont="1" applyBorder="1" applyAlignment="1">
      <alignment wrapText="1"/>
    </xf>
    <xf numFmtId="0" fontId="6" fillId="0" borderId="0" xfId="0" applyFont="1" applyBorder="1"/>
    <xf numFmtId="49" fontId="6" fillId="0" borderId="0" xfId="0" applyNumberFormat="1" applyFont="1" applyBorder="1"/>
    <xf numFmtId="0" fontId="8" fillId="0" borderId="7" xfId="1" applyFont="1" applyFill="1" applyBorder="1" applyAlignment="1">
      <alignment horizontal="center" wrapText="1"/>
    </xf>
    <xf numFmtId="49" fontId="8" fillId="0" borderId="9" xfId="1" applyNumberFormat="1" applyFont="1" applyFill="1" applyBorder="1" applyAlignment="1">
      <alignment horizontal="center" vertical="center" wrapText="1"/>
    </xf>
    <xf numFmtId="0" fontId="8" fillId="0" borderId="9" xfId="1" applyFont="1" applyFill="1" applyBorder="1" applyAlignment="1">
      <alignment horizontal="center" wrapText="1"/>
    </xf>
    <xf numFmtId="0" fontId="8" fillId="0" borderId="6" xfId="1" applyFont="1" applyFill="1" applyBorder="1" applyAlignment="1">
      <alignment horizontal="center" wrapText="1"/>
    </xf>
    <xf numFmtId="0" fontId="6" fillId="0" borderId="10" xfId="0" applyFont="1" applyBorder="1" applyAlignment="1">
      <alignment horizontal="center" vertical="center"/>
    </xf>
    <xf numFmtId="49" fontId="9" fillId="0" borderId="8" xfId="0" applyNumberFormat="1" applyFont="1" applyBorder="1" applyAlignment="1">
      <alignment horizontal="center" vertical="center"/>
    </xf>
    <xf numFmtId="0" fontId="6" fillId="0" borderId="8" xfId="0" applyFont="1" applyBorder="1" applyAlignment="1">
      <alignment vertical="center" wrapText="1"/>
    </xf>
    <xf numFmtId="49" fontId="6" fillId="0" borderId="8" xfId="0" applyNumberFormat="1" applyFont="1" applyBorder="1" applyAlignment="1">
      <alignment horizontal="center" vertical="center"/>
    </xf>
    <xf numFmtId="0" fontId="5" fillId="0" borderId="8" xfId="2" applyFont="1" applyBorder="1" applyAlignment="1">
      <alignment vertical="center" wrapText="1"/>
    </xf>
    <xf numFmtId="0" fontId="6" fillId="0" borderId="5" xfId="0" applyFont="1" applyBorder="1" applyAlignment="1">
      <alignment horizontal="center" vertical="center"/>
    </xf>
    <xf numFmtId="49" fontId="9" fillId="0" borderId="12" xfId="0" applyNumberFormat="1" applyFont="1" applyBorder="1" applyAlignment="1">
      <alignment horizontal="center" vertical="center"/>
    </xf>
    <xf numFmtId="0" fontId="6" fillId="0" borderId="12" xfId="0" applyFont="1" applyBorder="1" applyAlignment="1">
      <alignment vertical="center" wrapText="1"/>
    </xf>
    <xf numFmtId="0" fontId="8" fillId="0" borderId="8" xfId="1" applyFont="1" applyFill="1" applyBorder="1" applyAlignment="1">
      <alignment horizontal="center" wrapText="1"/>
    </xf>
    <xf numFmtId="0" fontId="6" fillId="0" borderId="8" xfId="0" applyFont="1" applyBorder="1"/>
    <xf numFmtId="0" fontId="6" fillId="0" borderId="11" xfId="0" applyFont="1" applyBorder="1" applyAlignment="1">
      <alignment wrapText="1"/>
    </xf>
    <xf numFmtId="0" fontId="6" fillId="0" borderId="4" xfId="0" applyFont="1" applyBorder="1" applyAlignment="1">
      <alignment wrapText="1"/>
    </xf>
    <xf numFmtId="0" fontId="6" fillId="0" borderId="0" xfId="0" applyFont="1" applyBorder="1" applyAlignment="1">
      <alignment vertical="top"/>
    </xf>
    <xf numFmtId="0" fontId="5" fillId="0" borderId="10" xfId="0" applyNumberFormat="1" applyFont="1" applyFill="1" applyBorder="1" applyAlignment="1">
      <alignment horizontal="center" vertical="center" wrapText="1"/>
    </xf>
    <xf numFmtId="49" fontId="5" fillId="0" borderId="8" xfId="0" applyNumberFormat="1" applyFont="1" applyFill="1" applyBorder="1" applyAlignment="1">
      <alignment horizontal="left" vertical="center" wrapText="1"/>
    </xf>
    <xf numFmtId="0" fontId="5" fillId="0" borderId="8" xfId="0" applyFont="1" applyFill="1" applyBorder="1" applyAlignment="1">
      <alignment vertical="center" wrapText="1"/>
    </xf>
    <xf numFmtId="0" fontId="5" fillId="0" borderId="8" xfId="0" applyFont="1" applyFill="1" applyBorder="1" applyAlignment="1">
      <alignment horizontal="left" vertical="center" wrapText="1"/>
    </xf>
    <xf numFmtId="0" fontId="5" fillId="0" borderId="8" xfId="0" applyFont="1" applyBorder="1" applyAlignment="1">
      <alignment vertical="center" wrapText="1"/>
    </xf>
    <xf numFmtId="49" fontId="5" fillId="0" borderId="8" xfId="0" applyNumberFormat="1" applyFont="1" applyBorder="1" applyAlignment="1">
      <alignment horizontal="left" vertical="center" wrapText="1"/>
    </xf>
    <xf numFmtId="49" fontId="5" fillId="0" borderId="8" xfId="0" quotePrefix="1" applyNumberFormat="1" applyFont="1" applyFill="1" applyBorder="1" applyAlignment="1">
      <alignment horizontal="left" vertical="center" wrapText="1"/>
    </xf>
    <xf numFmtId="49" fontId="5" fillId="0" borderId="8" xfId="0" quotePrefix="1" applyNumberFormat="1" applyFont="1" applyBorder="1" applyAlignment="1">
      <alignment horizontal="left" vertical="center" wrapText="1"/>
    </xf>
    <xf numFmtId="0" fontId="5" fillId="0" borderId="5" xfId="0" applyNumberFormat="1" applyFont="1" applyFill="1" applyBorder="1" applyAlignment="1">
      <alignment horizontal="center" vertical="center" wrapText="1"/>
    </xf>
    <xf numFmtId="49" fontId="5" fillId="0" borderId="12" xfId="0" applyNumberFormat="1" applyFont="1" applyFill="1" applyBorder="1" applyAlignment="1">
      <alignment horizontal="left" vertical="center" wrapText="1"/>
    </xf>
    <xf numFmtId="0" fontId="7" fillId="0" borderId="0" xfId="0" applyNumberFormat="1" applyFont="1" applyFill="1" applyBorder="1"/>
    <xf numFmtId="0" fontId="6" fillId="0" borderId="0" xfId="0" applyFont="1" applyFill="1" applyBorder="1"/>
    <xf numFmtId="0" fontId="6" fillId="0" borderId="0" xfId="0" applyFont="1" applyFill="1" applyBorder="1" applyAlignment="1">
      <alignment horizontal="center" vertical="center"/>
    </xf>
    <xf numFmtId="0" fontId="11" fillId="0" borderId="7" xfId="1" applyNumberFormat="1" applyFont="1" applyFill="1" applyBorder="1" applyAlignment="1">
      <alignment horizontal="center" vertical="center" wrapText="1"/>
    </xf>
    <xf numFmtId="0" fontId="11" fillId="0" borderId="9" xfId="1" applyFont="1" applyFill="1" applyBorder="1" applyAlignment="1">
      <alignment horizontal="center" wrapText="1"/>
    </xf>
    <xf numFmtId="0" fontId="11" fillId="0" borderId="6" xfId="1" applyFont="1" applyFill="1" applyBorder="1" applyAlignment="1">
      <alignment horizontal="center" wrapText="1"/>
    </xf>
    <xf numFmtId="0" fontId="5" fillId="0" borderId="11" xfId="0" applyFont="1" applyFill="1" applyBorder="1" applyAlignment="1">
      <alignment horizontal="center" vertical="center"/>
    </xf>
    <xf numFmtId="0" fontId="5" fillId="0" borderId="12" xfId="0" applyFont="1" applyBorder="1" applyAlignment="1">
      <alignment vertical="center" wrapText="1"/>
    </xf>
    <xf numFmtId="0" fontId="5" fillId="0" borderId="4" xfId="0" applyFont="1" applyFill="1" applyBorder="1" applyAlignment="1">
      <alignment horizontal="center" vertical="center"/>
    </xf>
    <xf numFmtId="0" fontId="6" fillId="0" borderId="0" xfId="0" applyNumberFormat="1" applyFont="1" applyFill="1"/>
    <xf numFmtId="0" fontId="6" fillId="0" borderId="2" xfId="0" applyFont="1" applyFill="1" applyBorder="1" applyAlignment="1">
      <alignment horizontal="center" vertical="center"/>
    </xf>
  </cellXfs>
  <cellStyles count="3">
    <cellStyle name="Heading 1" xfId="1" builtinId="16"/>
    <cellStyle name="Hyperlink" xfId="2" builtinId="8"/>
    <cellStyle name="Normal" xfId="0" builtinId="0"/>
  </cellStyles>
  <dxfs count="24"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medium">
          <color indexed="64"/>
        </left>
        <right/>
        <top style="medium">
          <color indexed="64"/>
        </top>
        <bottom style="medium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 outline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none"/>
      </font>
      <numFmt numFmtId="30" formatCode="@"/>
      <fill>
        <patternFill patternType="none">
          <fgColor indexed="64"/>
          <bgColor indexed="65"/>
        </patternFill>
      </fill>
      <alignment horizontal="left" vertical="center" textRotation="0" wrapText="1" indent="0" justifyLastLine="0" shrinkToFit="0" readingOrder="0"/>
      <border diagonalUp="0" diagonalDown="0" outline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/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top style="medium">
          <color indexed="64"/>
        </top>
      </border>
    </dxf>
    <dxf>
      <border diagonalUp="0" diagonalDown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strike val="0"/>
        <outline val="0"/>
        <shadow val="0"/>
        <u val="none"/>
        <vertAlign val="baseline"/>
        <name val="Calibri"/>
        <family val="2"/>
        <scheme val="none"/>
      </font>
    </dxf>
    <dxf>
      <border>
        <bottom style="medium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family val="2"/>
        <scheme val="none"/>
      </font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0"/>
      <border diagonalUp="0" diagonalDown="0" outline="0">
        <left style="medium">
          <color indexed="64"/>
        </left>
        <right style="medium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border diagonalUp="0" diagonalDown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  <vertical/>
        <horizontal style="medium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alignment horizontal="general" vertical="bottom" textRotation="0" wrapText="1" indent="0" justifyLastLine="0" shrinkToFit="0" readingOrder="0"/>
      <border diagonalUp="0" diagonalDown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  <vertical style="medium">
          <color indexed="64"/>
        </vertical>
        <horizontal style="medium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alignment horizontal="general" vertical="center" textRotation="0" wrapText="1" indent="0" justifyLastLine="0" shrinkToFit="0" readingOrder="0"/>
      <border diagonalUp="0" diagonalDown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  <vertical style="medium">
          <color indexed="64"/>
        </vertical>
        <horizontal style="medium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212529"/>
        <name val="Calibri"/>
        <family val="2"/>
        <scheme val="none"/>
      </font>
      <numFmt numFmtId="30" formatCode="@"/>
      <alignment horizontal="center" vertical="center" textRotation="0" wrapText="0" indent="0" justifyLastLine="0" shrinkToFit="0" readingOrder="0"/>
      <border diagonalUp="0" diagonalDown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  <vertical style="medium">
          <color indexed="64"/>
        </vertical>
        <horizontal style="medium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/>
        <right style="medium">
          <color indexed="64"/>
        </right>
        <top style="medium">
          <color indexed="64"/>
        </top>
        <bottom style="medium">
          <color indexed="64"/>
        </bottom>
        <vertical style="medium">
          <color indexed="64"/>
        </vertical>
        <horizontal style="medium">
          <color indexed="64"/>
        </horizontal>
      </border>
    </dxf>
    <dxf>
      <border>
        <top style="medium">
          <color indexed="64"/>
        </top>
      </border>
    </dxf>
    <dxf>
      <border diagonalUp="0" diagonalDown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strike val="0"/>
        <outline val="0"/>
        <shadow val="0"/>
        <u val="none"/>
        <vertAlign val="baseline"/>
        <name val="Calibri"/>
        <family val="2"/>
        <scheme val="none"/>
      </font>
    </dxf>
    <dxf>
      <border>
        <bottom style="medium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none"/>
      </font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0"/>
      <border diagonalUp="0" diagonalDown="0">
        <left style="medium">
          <color indexed="64"/>
        </left>
        <right style="medium">
          <color indexed="64"/>
        </right>
        <top/>
        <bottom/>
        <vertical style="medium">
          <color indexed="64"/>
        </vertical>
        <horizontal style="medium">
          <color indexed="64"/>
        </horizontal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D0D7B8C1-9BDD-4FAC-B765-EBB316BDC199}" name="Newchemicalsaddedtothe2025CHClist" displayName="Newchemicalsaddedtothe2025CHClist" ref="A2:E17" totalsRowShown="0" headerRowDxfId="23" dataDxfId="21" headerRowBorderDxfId="22" tableBorderDxfId="20" totalsRowBorderDxfId="19" headerRowCellStyle="Heading 1">
  <autoFilter ref="A2:E17" xr:uid="{D0D7B8C1-9BDD-4FAC-B765-EBB316BDC199}">
    <filterColumn colId="0" hiddenButton="1"/>
    <filterColumn colId="1" hiddenButton="1"/>
    <filterColumn colId="2" hiddenButton="1"/>
    <filterColumn colId="3" hiddenButton="1"/>
    <filterColumn colId="4" hiddenButton="1"/>
  </autoFilter>
  <tableColumns count="5">
    <tableColumn id="1" xr3:uid="{A4218D4E-6B71-4FEE-9C9D-289852E6D890}" name="No." dataDxfId="18"/>
    <tableColumn id="2" xr3:uid="{20C0C31E-B67F-42D6-96B5-478720F0E0DE}" name="CAS  Number" dataDxfId="17"/>
    <tableColumn id="3" xr3:uid="{BA22B44A-45EA-4084-9F61-9961D9011DB9}" name="Chemical Name" dataDxfId="16"/>
    <tableColumn id="4" xr3:uid="{45EB0E5F-1587-425F-AE51-C4F07C9DD125}" name="Health Endpoint(s)" dataDxfId="15"/>
    <tableColumn id="5" xr3:uid="{9B5931AB-B76C-418B-A30F-647C9746EFE6}" name="Authoritative Source" dataDxfId="14"/>
  </tableColumns>
  <tableStyleInfo name="TableStyleMedium2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151F17A3-5BF6-4670-A622-F0E37ADAA206}" name="Chemicalsremovedfromthe2025CHClist" displayName="Chemicalsremovedfromthe2025CHClist" ref="A2:D202" totalsRowShown="0" headerRowDxfId="13" dataDxfId="11" headerRowBorderDxfId="12" tableBorderDxfId="10" totalsRowBorderDxfId="9" headerRowCellStyle="Heading 1">
  <autoFilter ref="A2:D202" xr:uid="{151F17A3-5BF6-4670-A622-F0E37ADAA206}">
    <filterColumn colId="0" hiddenButton="1"/>
    <filterColumn colId="1" hiddenButton="1"/>
    <filterColumn colId="2" hiddenButton="1"/>
    <filterColumn colId="3" hiddenButton="1"/>
  </autoFilter>
  <tableColumns count="4">
    <tableColumn id="1" xr3:uid="{C02AA937-079B-4D1A-9885-06E3D99DE566}" name="No." dataDxfId="8"/>
    <tableColumn id="2" xr3:uid="{82BFB679-2459-41E1-B6A9-E3E5E1EFE3F1}" name="CAS  Number" dataDxfId="7"/>
    <tableColumn id="3" xr3:uid="{48CD1E03-4C30-42C7-B1B8-44468D82FC12}" name="Chemical Name" dataDxfId="6"/>
    <tableColumn id="4" xr3:uid="{48ED41D3-8B10-49A4-B289-682A29353425}" name="Use Exemption" dataDxfId="5"/>
  </tableColumns>
  <tableStyleInfo name="TableStyleMedium2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895ECE-2B4C-49BC-8CA0-CC7FB637F356}">
  <sheetPr>
    <tabColor theme="9"/>
    <pageSetUpPr fitToPage="1"/>
  </sheetPr>
  <dimension ref="A1:E20"/>
  <sheetViews>
    <sheetView showRowColHeaders="0" topLeftCell="A12" zoomScaleNormal="100" workbookViewId="0">
      <selection activeCell="E1" sqref="E1"/>
    </sheetView>
  </sheetViews>
  <sheetFormatPr defaultColWidth="0" defaultRowHeight="14.5" zeroHeight="1" x14ac:dyDescent="0.35"/>
  <cols>
    <col min="1" max="1" width="5.6328125" style="9" customWidth="1"/>
    <col min="2" max="2" width="13.81640625" style="10" customWidth="1"/>
    <col min="3" max="3" width="44.08984375" style="8" customWidth="1"/>
    <col min="4" max="4" width="23.54296875" style="9" customWidth="1"/>
    <col min="5" max="5" width="19.81640625" style="9" customWidth="1"/>
    <col min="6" max="16384" width="23.54296875" style="5" hidden="1"/>
  </cols>
  <sheetData>
    <row r="1" spans="1:5" s="2" customFormat="1" ht="24" thickBot="1" x14ac:dyDescent="0.6">
      <c r="A1" s="7" t="s">
        <v>403</v>
      </c>
      <c r="B1" s="7"/>
      <c r="C1" s="7"/>
      <c r="D1" s="7"/>
    </row>
    <row r="2" spans="1:5" s="4" customFormat="1" ht="15" thickBot="1" x14ac:dyDescent="0.4">
      <c r="A2" s="11" t="s">
        <v>408</v>
      </c>
      <c r="B2" s="12" t="s">
        <v>0</v>
      </c>
      <c r="C2" s="13" t="s">
        <v>1</v>
      </c>
      <c r="D2" s="14" t="s">
        <v>2</v>
      </c>
      <c r="E2" s="23" t="s">
        <v>409</v>
      </c>
    </row>
    <row r="3" spans="1:5" s="4" customFormat="1" ht="29.5" thickBot="1" x14ac:dyDescent="0.4">
      <c r="A3" s="15">
        <v>1</v>
      </c>
      <c r="B3" s="16" t="s">
        <v>381</v>
      </c>
      <c r="C3" s="17" t="s">
        <v>382</v>
      </c>
      <c r="D3" s="25" t="s">
        <v>413</v>
      </c>
      <c r="E3" s="24" t="s">
        <v>419</v>
      </c>
    </row>
    <row r="4" spans="1:5" s="4" customFormat="1" ht="15" thickBot="1" x14ac:dyDescent="0.4">
      <c r="A4" s="15">
        <v>2</v>
      </c>
      <c r="B4" s="18" t="s">
        <v>377</v>
      </c>
      <c r="C4" s="17" t="s">
        <v>378</v>
      </c>
      <c r="D4" s="25" t="s">
        <v>412</v>
      </c>
      <c r="E4" s="24" t="s">
        <v>420</v>
      </c>
    </row>
    <row r="5" spans="1:5" s="4" customFormat="1" ht="29.5" thickBot="1" x14ac:dyDescent="0.4">
      <c r="A5" s="15">
        <v>3</v>
      </c>
      <c r="B5" s="16" t="s">
        <v>397</v>
      </c>
      <c r="C5" s="17" t="s">
        <v>398</v>
      </c>
      <c r="D5" s="25" t="s">
        <v>410</v>
      </c>
      <c r="E5" s="24" t="s">
        <v>419</v>
      </c>
    </row>
    <row r="6" spans="1:5" s="4" customFormat="1" ht="29.5" thickBot="1" x14ac:dyDescent="0.4">
      <c r="A6" s="15">
        <v>4</v>
      </c>
      <c r="B6" s="18" t="s">
        <v>405</v>
      </c>
      <c r="C6" s="17" t="s">
        <v>383</v>
      </c>
      <c r="D6" s="25" t="s">
        <v>410</v>
      </c>
      <c r="E6" s="24" t="s">
        <v>419</v>
      </c>
    </row>
    <row r="7" spans="1:5" s="4" customFormat="1" ht="15" thickBot="1" x14ac:dyDescent="0.4">
      <c r="A7" s="15">
        <v>5</v>
      </c>
      <c r="B7" s="18" t="s">
        <v>407</v>
      </c>
      <c r="C7" s="17" t="s">
        <v>386</v>
      </c>
      <c r="D7" s="25" t="s">
        <v>416</v>
      </c>
      <c r="E7" s="24" t="s">
        <v>419</v>
      </c>
    </row>
    <row r="8" spans="1:5" s="4" customFormat="1" ht="15" thickBot="1" x14ac:dyDescent="0.4">
      <c r="A8" s="15">
        <v>6</v>
      </c>
      <c r="B8" s="18" t="s">
        <v>379</v>
      </c>
      <c r="C8" s="17" t="s">
        <v>380</v>
      </c>
      <c r="D8" s="25" t="s">
        <v>411</v>
      </c>
      <c r="E8" s="24" t="s">
        <v>420</v>
      </c>
    </row>
    <row r="9" spans="1:5" s="4" customFormat="1" ht="29.5" thickBot="1" x14ac:dyDescent="0.4">
      <c r="A9" s="15">
        <v>7</v>
      </c>
      <c r="B9" s="16" t="s">
        <v>399</v>
      </c>
      <c r="C9" s="17" t="s">
        <v>400</v>
      </c>
      <c r="D9" s="25" t="s">
        <v>418</v>
      </c>
      <c r="E9" s="24" t="s">
        <v>419</v>
      </c>
    </row>
    <row r="10" spans="1:5" s="4" customFormat="1" ht="15" thickBot="1" x14ac:dyDescent="0.4">
      <c r="A10" s="15">
        <v>8</v>
      </c>
      <c r="B10" s="16" t="s">
        <v>393</v>
      </c>
      <c r="C10" s="17" t="s">
        <v>394</v>
      </c>
      <c r="D10" s="25" t="s">
        <v>417</v>
      </c>
      <c r="E10" s="24" t="s">
        <v>419</v>
      </c>
    </row>
    <row r="11" spans="1:5" s="4" customFormat="1" ht="15" thickBot="1" x14ac:dyDescent="0.4">
      <c r="A11" s="15">
        <v>9</v>
      </c>
      <c r="B11" s="16" t="s">
        <v>387</v>
      </c>
      <c r="C11" s="17" t="s">
        <v>388</v>
      </c>
      <c r="D11" s="25" t="s">
        <v>414</v>
      </c>
      <c r="E11" s="24" t="s">
        <v>419</v>
      </c>
    </row>
    <row r="12" spans="1:5" s="4" customFormat="1" ht="29.5" thickBot="1" x14ac:dyDescent="0.4">
      <c r="A12" s="15">
        <v>10</v>
      </c>
      <c r="B12" s="16" t="s">
        <v>395</v>
      </c>
      <c r="C12" s="17" t="s">
        <v>396</v>
      </c>
      <c r="D12" s="25" t="s">
        <v>410</v>
      </c>
      <c r="E12" s="24" t="s">
        <v>419</v>
      </c>
    </row>
    <row r="13" spans="1:5" s="4" customFormat="1" ht="29.5" thickBot="1" x14ac:dyDescent="0.4">
      <c r="A13" s="15">
        <v>11</v>
      </c>
      <c r="B13" s="16" t="s">
        <v>389</v>
      </c>
      <c r="C13" s="17" t="s">
        <v>390</v>
      </c>
      <c r="D13" s="25" t="s">
        <v>410</v>
      </c>
      <c r="E13" s="24" t="s">
        <v>419</v>
      </c>
    </row>
    <row r="14" spans="1:5" s="4" customFormat="1" ht="29.5" thickBot="1" x14ac:dyDescent="0.4">
      <c r="A14" s="15">
        <v>12</v>
      </c>
      <c r="B14" s="16" t="s">
        <v>401</v>
      </c>
      <c r="C14" s="17" t="s">
        <v>402</v>
      </c>
      <c r="D14" s="25" t="s">
        <v>414</v>
      </c>
      <c r="E14" s="24" t="s">
        <v>419</v>
      </c>
    </row>
    <row r="15" spans="1:5" s="4" customFormat="1" ht="15" thickBot="1" x14ac:dyDescent="0.4">
      <c r="A15" s="15">
        <v>13</v>
      </c>
      <c r="B15" s="16" t="s">
        <v>391</v>
      </c>
      <c r="C15" s="17" t="s">
        <v>392</v>
      </c>
      <c r="D15" s="25" t="s">
        <v>414</v>
      </c>
      <c r="E15" s="24" t="s">
        <v>419</v>
      </c>
    </row>
    <row r="16" spans="1:5" s="4" customFormat="1" ht="29.5" thickBot="1" x14ac:dyDescent="0.4">
      <c r="A16" s="15">
        <v>14</v>
      </c>
      <c r="B16" s="18" t="s">
        <v>406</v>
      </c>
      <c r="C16" s="19" t="s">
        <v>385</v>
      </c>
      <c r="D16" s="25" t="s">
        <v>415</v>
      </c>
      <c r="E16" s="24" t="s">
        <v>419</v>
      </c>
    </row>
    <row r="17" spans="1:5" s="4" customFormat="1" ht="29.5" thickBot="1" x14ac:dyDescent="0.4">
      <c r="A17" s="20">
        <v>15</v>
      </c>
      <c r="B17" s="21" t="s">
        <v>404</v>
      </c>
      <c r="C17" s="22" t="s">
        <v>384</v>
      </c>
      <c r="D17" s="26" t="s">
        <v>414</v>
      </c>
      <c r="E17" s="24" t="s">
        <v>419</v>
      </c>
    </row>
    <row r="18" spans="1:5" x14ac:dyDescent="0.35">
      <c r="A18" s="9" t="s">
        <v>435</v>
      </c>
      <c r="B18" s="27"/>
    </row>
    <row r="19" spans="1:5" x14ac:dyDescent="0.35">
      <c r="A19" s="27" t="s">
        <v>454</v>
      </c>
    </row>
    <row r="20" spans="1:5" x14ac:dyDescent="0.35">
      <c r="A20" s="9" t="s">
        <v>436</v>
      </c>
    </row>
  </sheetData>
  <conditionalFormatting sqref="A2:E2">
    <cfRule type="expression" dxfId="4" priority="1">
      <formula>MOD(ROW(),2)=1</formula>
    </cfRule>
  </conditionalFormatting>
  <printOptions horizontalCentered="1"/>
  <pageMargins left="7.0000000000000007E-2" right="7.0000000000000007E-2" top="0.75" bottom="0.75" header="0.3" footer="0.3"/>
  <pageSetup fitToHeight="0" orientation="landscape" horizontalDpi="1200" verticalDpi="1200" r:id="rId1"/>
  <headerFooter>
    <oddFooter>Page &amp;P</oddFooter>
  </headerFooter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14ACDA-CC2B-4039-843D-2540233D8A2B}">
  <dimension ref="A1:XFD595"/>
  <sheetViews>
    <sheetView tabSelected="1" topLeftCell="A2" zoomScaleNormal="100" workbookViewId="0">
      <selection activeCell="A2" sqref="A2"/>
    </sheetView>
  </sheetViews>
  <sheetFormatPr defaultColWidth="0" defaultRowHeight="14.5" zeroHeight="1" x14ac:dyDescent="0.35"/>
  <cols>
    <col min="1" max="1" width="5.90625" style="47" customWidth="1"/>
    <col min="2" max="2" width="17.453125" style="6" customWidth="1"/>
    <col min="3" max="3" width="53.453125" style="6" customWidth="1"/>
    <col min="4" max="4" width="16.1796875" style="48" customWidth="1"/>
    <col min="5" max="5" width="2.08984375" style="1" customWidth="1"/>
    <col min="6" max="16384" width="0" style="1" hidden="1"/>
  </cols>
  <sheetData>
    <row r="1" spans="1:4 16384:16384" ht="23.5" x14ac:dyDescent="0.55000000000000004">
      <c r="A1" s="38" t="s">
        <v>422</v>
      </c>
      <c r="B1" s="39"/>
      <c r="C1" s="39"/>
      <c r="D1" s="40"/>
      <c r="XFD1" s="3"/>
    </row>
    <row r="2" spans="1:4 16384:16384" ht="16" thickBot="1" x14ac:dyDescent="0.4">
      <c r="A2" s="41" t="s">
        <v>408</v>
      </c>
      <c r="B2" s="42" t="s">
        <v>0</v>
      </c>
      <c r="C2" s="42" t="s">
        <v>1</v>
      </c>
      <c r="D2" s="43" t="s">
        <v>421</v>
      </c>
    </row>
    <row r="3" spans="1:4 16384:16384" ht="15" thickBot="1" x14ac:dyDescent="0.4">
      <c r="A3" s="28">
        <v>1</v>
      </c>
      <c r="B3" s="31" t="s">
        <v>40</v>
      </c>
      <c r="C3" s="30" t="s">
        <v>41</v>
      </c>
      <c r="D3" s="44" t="s">
        <v>39</v>
      </c>
    </row>
    <row r="4" spans="1:4 16384:16384" ht="15" thickBot="1" x14ac:dyDescent="0.4">
      <c r="A4" s="28">
        <v>2</v>
      </c>
      <c r="B4" s="29" t="s">
        <v>3</v>
      </c>
      <c r="C4" s="30" t="s">
        <v>4</v>
      </c>
      <c r="D4" s="44" t="s">
        <v>37</v>
      </c>
    </row>
    <row r="5" spans="1:4 16384:16384" ht="15" thickBot="1" x14ac:dyDescent="0.4">
      <c r="A5" s="28">
        <v>3</v>
      </c>
      <c r="B5" s="29" t="s">
        <v>42</v>
      </c>
      <c r="C5" s="30" t="s">
        <v>43</v>
      </c>
      <c r="D5" s="44" t="s">
        <v>39</v>
      </c>
    </row>
    <row r="6" spans="1:4 16384:16384" ht="15" thickBot="1" x14ac:dyDescent="0.4">
      <c r="A6" s="28">
        <v>4</v>
      </c>
      <c r="B6" s="29" t="s">
        <v>44</v>
      </c>
      <c r="C6" s="30" t="s">
        <v>45</v>
      </c>
      <c r="D6" s="44" t="s">
        <v>39</v>
      </c>
    </row>
    <row r="7" spans="1:4 16384:16384" ht="15" thickBot="1" x14ac:dyDescent="0.4">
      <c r="A7" s="28">
        <v>5</v>
      </c>
      <c r="B7" s="29" t="s">
        <v>46</v>
      </c>
      <c r="C7" s="30" t="s">
        <v>47</v>
      </c>
      <c r="D7" s="44" t="s">
        <v>39</v>
      </c>
    </row>
    <row r="8" spans="1:4 16384:16384" ht="15" thickBot="1" x14ac:dyDescent="0.4">
      <c r="A8" s="28">
        <v>6</v>
      </c>
      <c r="B8" s="29" t="s">
        <v>48</v>
      </c>
      <c r="C8" s="30" t="s">
        <v>49</v>
      </c>
      <c r="D8" s="44" t="s">
        <v>39</v>
      </c>
    </row>
    <row r="9" spans="1:4 16384:16384" ht="15" thickBot="1" x14ac:dyDescent="0.4">
      <c r="A9" s="28">
        <v>7</v>
      </c>
      <c r="B9" s="29" t="s">
        <v>50</v>
      </c>
      <c r="C9" s="30" t="s">
        <v>51</v>
      </c>
      <c r="D9" s="44" t="s">
        <v>39</v>
      </c>
    </row>
    <row r="10" spans="1:4 16384:16384" ht="15" thickBot="1" x14ac:dyDescent="0.4">
      <c r="A10" s="28">
        <v>8</v>
      </c>
      <c r="B10" s="29" t="s">
        <v>52</v>
      </c>
      <c r="C10" s="30" t="s">
        <v>53</v>
      </c>
      <c r="D10" s="44" t="s">
        <v>39</v>
      </c>
    </row>
    <row r="11" spans="1:4 16384:16384" ht="15" thickBot="1" x14ac:dyDescent="0.4">
      <c r="A11" s="28">
        <v>9</v>
      </c>
      <c r="B11" s="29" t="s">
        <v>54</v>
      </c>
      <c r="C11" s="30" t="s">
        <v>55</v>
      </c>
      <c r="D11" s="44" t="s">
        <v>39</v>
      </c>
    </row>
    <row r="12" spans="1:4 16384:16384" ht="15" thickBot="1" x14ac:dyDescent="0.4">
      <c r="A12" s="28">
        <v>10</v>
      </c>
      <c r="B12" s="29" t="s">
        <v>56</v>
      </c>
      <c r="C12" s="30" t="s">
        <v>57</v>
      </c>
      <c r="D12" s="44" t="s">
        <v>39</v>
      </c>
    </row>
    <row r="13" spans="1:4 16384:16384" ht="15" thickBot="1" x14ac:dyDescent="0.4">
      <c r="A13" s="28">
        <v>11</v>
      </c>
      <c r="B13" s="29" t="s">
        <v>58</v>
      </c>
      <c r="C13" s="30" t="s">
        <v>59</v>
      </c>
      <c r="D13" s="44" t="s">
        <v>39</v>
      </c>
    </row>
    <row r="14" spans="1:4 16384:16384" ht="15" thickBot="1" x14ac:dyDescent="0.4">
      <c r="A14" s="28">
        <v>12</v>
      </c>
      <c r="B14" s="29" t="s">
        <v>5</v>
      </c>
      <c r="C14" s="30" t="s">
        <v>6</v>
      </c>
      <c r="D14" s="44" t="s">
        <v>38</v>
      </c>
    </row>
    <row r="15" spans="1:4 16384:16384" ht="15" thickBot="1" x14ac:dyDescent="0.4">
      <c r="A15" s="28">
        <v>13</v>
      </c>
      <c r="B15" s="29" t="s">
        <v>7</v>
      </c>
      <c r="C15" s="30" t="s">
        <v>8</v>
      </c>
      <c r="D15" s="44" t="s">
        <v>37</v>
      </c>
    </row>
    <row r="16" spans="1:4 16384:16384" ht="15" thickBot="1" x14ac:dyDescent="0.4">
      <c r="A16" s="28">
        <v>14</v>
      </c>
      <c r="B16" s="31" t="s">
        <v>60</v>
      </c>
      <c r="C16" s="30" t="s">
        <v>61</v>
      </c>
      <c r="D16" s="44" t="s">
        <v>39</v>
      </c>
    </row>
    <row r="17" spans="1:4" ht="15" thickBot="1" x14ac:dyDescent="0.4">
      <c r="A17" s="28">
        <v>15</v>
      </c>
      <c r="B17" s="29" t="s">
        <v>62</v>
      </c>
      <c r="C17" s="30" t="s">
        <v>63</v>
      </c>
      <c r="D17" s="44" t="s">
        <v>39</v>
      </c>
    </row>
    <row r="18" spans="1:4" ht="15" thickBot="1" x14ac:dyDescent="0.4">
      <c r="A18" s="28">
        <v>16</v>
      </c>
      <c r="B18" s="29" t="s">
        <v>64</v>
      </c>
      <c r="C18" s="30" t="s">
        <v>65</v>
      </c>
      <c r="D18" s="44" t="s">
        <v>39</v>
      </c>
    </row>
    <row r="19" spans="1:4" ht="15" thickBot="1" x14ac:dyDescent="0.4">
      <c r="A19" s="28">
        <v>17</v>
      </c>
      <c r="B19" s="29" t="s">
        <v>9</v>
      </c>
      <c r="C19" s="30" t="s">
        <v>10</v>
      </c>
      <c r="D19" s="44" t="s">
        <v>37</v>
      </c>
    </row>
    <row r="20" spans="1:4" ht="29.5" thickBot="1" x14ac:dyDescent="0.4">
      <c r="A20" s="28">
        <v>18</v>
      </c>
      <c r="B20" s="29" t="s">
        <v>66</v>
      </c>
      <c r="C20" s="30" t="s">
        <v>67</v>
      </c>
      <c r="D20" s="44" t="s">
        <v>39</v>
      </c>
    </row>
    <row r="21" spans="1:4" ht="15" thickBot="1" x14ac:dyDescent="0.4">
      <c r="A21" s="28">
        <v>19</v>
      </c>
      <c r="B21" s="31" t="s">
        <v>68</v>
      </c>
      <c r="C21" s="30" t="s">
        <v>69</v>
      </c>
      <c r="D21" s="44" t="s">
        <v>39</v>
      </c>
    </row>
    <row r="22" spans="1:4" ht="15" thickBot="1" x14ac:dyDescent="0.4">
      <c r="A22" s="28">
        <v>20</v>
      </c>
      <c r="B22" s="29" t="s">
        <v>70</v>
      </c>
      <c r="C22" s="30" t="s">
        <v>71</v>
      </c>
      <c r="D22" s="44" t="s">
        <v>39</v>
      </c>
    </row>
    <row r="23" spans="1:4" ht="15" thickBot="1" x14ac:dyDescent="0.4">
      <c r="A23" s="28">
        <v>21</v>
      </c>
      <c r="B23" s="31" t="s">
        <v>72</v>
      </c>
      <c r="C23" s="30" t="s">
        <v>73</v>
      </c>
      <c r="D23" s="44" t="s">
        <v>39</v>
      </c>
    </row>
    <row r="24" spans="1:4" ht="15" thickBot="1" x14ac:dyDescent="0.4">
      <c r="A24" s="28">
        <v>22</v>
      </c>
      <c r="B24" s="31" t="s">
        <v>74</v>
      </c>
      <c r="C24" s="30" t="s">
        <v>75</v>
      </c>
      <c r="D24" s="44" t="s">
        <v>39</v>
      </c>
    </row>
    <row r="25" spans="1:4" ht="15" thickBot="1" x14ac:dyDescent="0.4">
      <c r="A25" s="28">
        <v>23</v>
      </c>
      <c r="B25" s="29" t="s">
        <v>76</v>
      </c>
      <c r="C25" s="30" t="s">
        <v>77</v>
      </c>
      <c r="D25" s="44" t="s">
        <v>39</v>
      </c>
    </row>
    <row r="26" spans="1:4" ht="15" thickBot="1" x14ac:dyDescent="0.4">
      <c r="A26" s="28">
        <v>24</v>
      </c>
      <c r="B26" s="29" t="s">
        <v>78</v>
      </c>
      <c r="C26" s="30" t="s">
        <v>79</v>
      </c>
      <c r="D26" s="44" t="s">
        <v>39</v>
      </c>
    </row>
    <row r="27" spans="1:4" ht="15" thickBot="1" x14ac:dyDescent="0.4">
      <c r="A27" s="28">
        <v>25</v>
      </c>
      <c r="B27" s="29" t="s">
        <v>80</v>
      </c>
      <c r="C27" s="30" t="s">
        <v>81</v>
      </c>
      <c r="D27" s="44" t="s">
        <v>39</v>
      </c>
    </row>
    <row r="28" spans="1:4" ht="15" thickBot="1" x14ac:dyDescent="0.4">
      <c r="A28" s="28">
        <v>26</v>
      </c>
      <c r="B28" s="29" t="s">
        <v>11</v>
      </c>
      <c r="C28" s="30" t="s">
        <v>12</v>
      </c>
      <c r="D28" s="44" t="s">
        <v>38</v>
      </c>
    </row>
    <row r="29" spans="1:4" ht="15" thickBot="1" x14ac:dyDescent="0.4">
      <c r="A29" s="28">
        <v>27</v>
      </c>
      <c r="B29" s="31" t="s">
        <v>82</v>
      </c>
      <c r="C29" s="30" t="s">
        <v>83</v>
      </c>
      <c r="D29" s="44" t="s">
        <v>39</v>
      </c>
    </row>
    <row r="30" spans="1:4" ht="15" thickBot="1" x14ac:dyDescent="0.4">
      <c r="A30" s="28">
        <v>28</v>
      </c>
      <c r="B30" s="31" t="s">
        <v>13</v>
      </c>
      <c r="C30" s="30" t="s">
        <v>14</v>
      </c>
      <c r="D30" s="44" t="s">
        <v>38</v>
      </c>
    </row>
    <row r="31" spans="1:4" ht="15" thickBot="1" x14ac:dyDescent="0.4">
      <c r="A31" s="28">
        <v>29</v>
      </c>
      <c r="B31" s="31" t="s">
        <v>15</v>
      </c>
      <c r="C31" s="30" t="s">
        <v>16</v>
      </c>
      <c r="D31" s="44" t="s">
        <v>38</v>
      </c>
    </row>
    <row r="32" spans="1:4" ht="15" thickBot="1" x14ac:dyDescent="0.4">
      <c r="A32" s="28">
        <v>30</v>
      </c>
      <c r="B32" s="29" t="s">
        <v>84</v>
      </c>
      <c r="C32" s="30" t="s">
        <v>85</v>
      </c>
      <c r="D32" s="44" t="s">
        <v>39</v>
      </c>
    </row>
    <row r="33" spans="1:4" ht="15" thickBot="1" x14ac:dyDescent="0.4">
      <c r="A33" s="28">
        <v>31</v>
      </c>
      <c r="B33" s="29" t="s">
        <v>86</v>
      </c>
      <c r="C33" s="30" t="s">
        <v>87</v>
      </c>
      <c r="D33" s="44" t="s">
        <v>39</v>
      </c>
    </row>
    <row r="34" spans="1:4" ht="15" thickBot="1" x14ac:dyDescent="0.4">
      <c r="A34" s="28">
        <v>32</v>
      </c>
      <c r="B34" s="29" t="s">
        <v>88</v>
      </c>
      <c r="C34" s="30" t="s">
        <v>89</v>
      </c>
      <c r="D34" s="44" t="s">
        <v>39</v>
      </c>
    </row>
    <row r="35" spans="1:4" ht="15" thickBot="1" x14ac:dyDescent="0.4">
      <c r="A35" s="28">
        <v>33</v>
      </c>
      <c r="B35" s="29" t="s">
        <v>429</v>
      </c>
      <c r="C35" s="32" t="s">
        <v>430</v>
      </c>
      <c r="D35" s="44" t="s">
        <v>39</v>
      </c>
    </row>
    <row r="36" spans="1:4" ht="15" thickBot="1" x14ac:dyDescent="0.4">
      <c r="A36" s="28">
        <v>34</v>
      </c>
      <c r="B36" s="29" t="s">
        <v>90</v>
      </c>
      <c r="C36" s="30" t="s">
        <v>91</v>
      </c>
      <c r="D36" s="44" t="s">
        <v>39</v>
      </c>
    </row>
    <row r="37" spans="1:4" ht="15" thickBot="1" x14ac:dyDescent="0.4">
      <c r="A37" s="28">
        <v>35</v>
      </c>
      <c r="B37" s="31" t="s">
        <v>92</v>
      </c>
      <c r="C37" s="30" t="s">
        <v>93</v>
      </c>
      <c r="D37" s="44" t="s">
        <v>39</v>
      </c>
    </row>
    <row r="38" spans="1:4" ht="15" thickBot="1" x14ac:dyDescent="0.4">
      <c r="A38" s="28">
        <v>36</v>
      </c>
      <c r="B38" s="29" t="s">
        <v>94</v>
      </c>
      <c r="C38" s="30" t="s">
        <v>95</v>
      </c>
      <c r="D38" s="44" t="s">
        <v>39</v>
      </c>
    </row>
    <row r="39" spans="1:4" ht="15" thickBot="1" x14ac:dyDescent="0.4">
      <c r="A39" s="28">
        <v>37</v>
      </c>
      <c r="B39" s="29" t="s">
        <v>96</v>
      </c>
      <c r="C39" s="30" t="s">
        <v>97</v>
      </c>
      <c r="D39" s="44" t="s">
        <v>39</v>
      </c>
    </row>
    <row r="40" spans="1:4" ht="15" thickBot="1" x14ac:dyDescent="0.4">
      <c r="A40" s="28">
        <v>38</v>
      </c>
      <c r="B40" s="29" t="s">
        <v>98</v>
      </c>
      <c r="C40" s="30" t="s">
        <v>99</v>
      </c>
      <c r="D40" s="44" t="s">
        <v>39</v>
      </c>
    </row>
    <row r="41" spans="1:4" ht="15" thickBot="1" x14ac:dyDescent="0.4">
      <c r="A41" s="28">
        <v>39</v>
      </c>
      <c r="B41" s="29" t="s">
        <v>100</v>
      </c>
      <c r="C41" s="30" t="s">
        <v>101</v>
      </c>
      <c r="D41" s="44" t="s">
        <v>39</v>
      </c>
    </row>
    <row r="42" spans="1:4" ht="15" thickBot="1" x14ac:dyDescent="0.4">
      <c r="A42" s="28">
        <v>40</v>
      </c>
      <c r="B42" s="29" t="s">
        <v>102</v>
      </c>
      <c r="C42" s="30" t="s">
        <v>103</v>
      </c>
      <c r="D42" s="44" t="s">
        <v>39</v>
      </c>
    </row>
    <row r="43" spans="1:4" ht="15" thickBot="1" x14ac:dyDescent="0.4">
      <c r="A43" s="28">
        <v>41</v>
      </c>
      <c r="B43" s="29" t="s">
        <v>104</v>
      </c>
      <c r="C43" s="30" t="s">
        <v>105</v>
      </c>
      <c r="D43" s="44" t="s">
        <v>39</v>
      </c>
    </row>
    <row r="44" spans="1:4" ht="15" thickBot="1" x14ac:dyDescent="0.4">
      <c r="A44" s="28">
        <v>42</v>
      </c>
      <c r="B44" s="31" t="s">
        <v>106</v>
      </c>
      <c r="C44" s="30" t="s">
        <v>107</v>
      </c>
      <c r="D44" s="44" t="s">
        <v>39</v>
      </c>
    </row>
    <row r="45" spans="1:4" ht="15" thickBot="1" x14ac:dyDescent="0.4">
      <c r="A45" s="28">
        <v>43</v>
      </c>
      <c r="B45" s="29" t="s">
        <v>431</v>
      </c>
      <c r="C45" s="30" t="s">
        <v>432</v>
      </c>
      <c r="D45" s="44" t="s">
        <v>39</v>
      </c>
    </row>
    <row r="46" spans="1:4" ht="29.5" thickBot="1" x14ac:dyDescent="0.4">
      <c r="A46" s="28">
        <v>44</v>
      </c>
      <c r="B46" s="29" t="s">
        <v>444</v>
      </c>
      <c r="C46" s="30" t="s">
        <v>445</v>
      </c>
      <c r="D46" s="44" t="s">
        <v>39</v>
      </c>
    </row>
    <row r="47" spans="1:4" ht="15" thickBot="1" x14ac:dyDescent="0.4">
      <c r="A47" s="28">
        <v>45</v>
      </c>
      <c r="B47" s="29" t="s">
        <v>108</v>
      </c>
      <c r="C47" s="30" t="s">
        <v>109</v>
      </c>
      <c r="D47" s="44" t="s">
        <v>39</v>
      </c>
    </row>
    <row r="48" spans="1:4" ht="15" thickBot="1" x14ac:dyDescent="0.4">
      <c r="A48" s="28">
        <v>46</v>
      </c>
      <c r="B48" s="29" t="s">
        <v>446</v>
      </c>
      <c r="C48" s="30" t="s">
        <v>447</v>
      </c>
      <c r="D48" s="44" t="s">
        <v>39</v>
      </c>
    </row>
    <row r="49" spans="1:4" ht="15" thickBot="1" x14ac:dyDescent="0.4">
      <c r="A49" s="28">
        <v>47</v>
      </c>
      <c r="B49" s="33" t="s">
        <v>448</v>
      </c>
      <c r="C49" s="32" t="s">
        <v>449</v>
      </c>
      <c r="D49" s="44" t="s">
        <v>39</v>
      </c>
    </row>
    <row r="50" spans="1:4" ht="15" thickBot="1" x14ac:dyDescent="0.4">
      <c r="A50" s="28">
        <v>48</v>
      </c>
      <c r="B50" s="33" t="s">
        <v>450</v>
      </c>
      <c r="C50" s="32" t="s">
        <v>451</v>
      </c>
      <c r="D50" s="44" t="s">
        <v>39</v>
      </c>
    </row>
    <row r="51" spans="1:4" ht="15" thickBot="1" x14ac:dyDescent="0.4">
      <c r="A51" s="28">
        <v>49</v>
      </c>
      <c r="B51" s="29" t="s">
        <v>110</v>
      </c>
      <c r="C51" s="30" t="s">
        <v>111</v>
      </c>
      <c r="D51" s="44" t="s">
        <v>39</v>
      </c>
    </row>
    <row r="52" spans="1:4" ht="15" thickBot="1" x14ac:dyDescent="0.4">
      <c r="A52" s="28">
        <v>50</v>
      </c>
      <c r="B52" s="29" t="s">
        <v>112</v>
      </c>
      <c r="C52" s="30" t="s">
        <v>113</v>
      </c>
      <c r="D52" s="44" t="s">
        <v>39</v>
      </c>
    </row>
    <row r="53" spans="1:4" ht="29.5" thickBot="1" x14ac:dyDescent="0.4">
      <c r="A53" s="28">
        <v>51</v>
      </c>
      <c r="B53" s="29" t="s">
        <v>114</v>
      </c>
      <c r="C53" s="30" t="s">
        <v>115</v>
      </c>
      <c r="D53" s="44" t="s">
        <v>39</v>
      </c>
    </row>
    <row r="54" spans="1:4" ht="15" thickBot="1" x14ac:dyDescent="0.4">
      <c r="A54" s="28">
        <v>52</v>
      </c>
      <c r="B54" s="29" t="s">
        <v>116</v>
      </c>
      <c r="C54" s="30" t="s">
        <v>117</v>
      </c>
      <c r="D54" s="44" t="s">
        <v>39</v>
      </c>
    </row>
    <row r="55" spans="1:4" ht="15" thickBot="1" x14ac:dyDescent="0.4">
      <c r="A55" s="28">
        <v>53</v>
      </c>
      <c r="B55" s="29" t="s">
        <v>118</v>
      </c>
      <c r="C55" s="30" t="s">
        <v>119</v>
      </c>
      <c r="D55" s="44" t="s">
        <v>39</v>
      </c>
    </row>
    <row r="56" spans="1:4" ht="15" thickBot="1" x14ac:dyDescent="0.4">
      <c r="A56" s="28">
        <v>54</v>
      </c>
      <c r="B56" s="29" t="s">
        <v>120</v>
      </c>
      <c r="C56" s="30" t="s">
        <v>121</v>
      </c>
      <c r="D56" s="44" t="s">
        <v>39</v>
      </c>
    </row>
    <row r="57" spans="1:4" ht="15" thickBot="1" x14ac:dyDescent="0.4">
      <c r="A57" s="28">
        <v>55</v>
      </c>
      <c r="B57" s="29" t="s">
        <v>122</v>
      </c>
      <c r="C57" s="30" t="s">
        <v>123</v>
      </c>
      <c r="D57" s="44" t="s">
        <v>39</v>
      </c>
    </row>
    <row r="58" spans="1:4" ht="15" thickBot="1" x14ac:dyDescent="0.4">
      <c r="A58" s="28">
        <v>56</v>
      </c>
      <c r="B58" s="29" t="s">
        <v>17</v>
      </c>
      <c r="C58" s="30" t="s">
        <v>18</v>
      </c>
      <c r="D58" s="44" t="s">
        <v>38</v>
      </c>
    </row>
    <row r="59" spans="1:4" ht="29.5" thickBot="1" x14ac:dyDescent="0.4">
      <c r="A59" s="28">
        <v>57</v>
      </c>
      <c r="B59" s="29" t="s">
        <v>124</v>
      </c>
      <c r="C59" s="30" t="s">
        <v>125</v>
      </c>
      <c r="D59" s="44" t="s">
        <v>39</v>
      </c>
    </row>
    <row r="60" spans="1:4" ht="15" thickBot="1" x14ac:dyDescent="0.4">
      <c r="A60" s="28">
        <v>58</v>
      </c>
      <c r="B60" s="31" t="s">
        <v>19</v>
      </c>
      <c r="C60" s="30" t="s">
        <v>20</v>
      </c>
      <c r="D60" s="44" t="s">
        <v>38</v>
      </c>
    </row>
    <row r="61" spans="1:4" ht="15" thickBot="1" x14ac:dyDescent="0.4">
      <c r="A61" s="28">
        <v>59</v>
      </c>
      <c r="B61" s="29" t="s">
        <v>126</v>
      </c>
      <c r="C61" s="30" t="s">
        <v>127</v>
      </c>
      <c r="D61" s="44" t="s">
        <v>39</v>
      </c>
    </row>
    <row r="62" spans="1:4" ht="15" thickBot="1" x14ac:dyDescent="0.4">
      <c r="A62" s="28">
        <v>60</v>
      </c>
      <c r="B62" s="29" t="s">
        <v>128</v>
      </c>
      <c r="C62" s="30" t="s">
        <v>129</v>
      </c>
      <c r="D62" s="44" t="s">
        <v>39</v>
      </c>
    </row>
    <row r="63" spans="1:4" ht="15" thickBot="1" x14ac:dyDescent="0.4">
      <c r="A63" s="28">
        <v>61</v>
      </c>
      <c r="B63" s="29" t="s">
        <v>130</v>
      </c>
      <c r="C63" s="30" t="s">
        <v>131</v>
      </c>
      <c r="D63" s="44" t="s">
        <v>39</v>
      </c>
    </row>
    <row r="64" spans="1:4" ht="15" thickBot="1" x14ac:dyDescent="0.4">
      <c r="A64" s="28">
        <v>62</v>
      </c>
      <c r="B64" s="29" t="s">
        <v>21</v>
      </c>
      <c r="C64" s="30" t="s">
        <v>22</v>
      </c>
      <c r="D64" s="44" t="s">
        <v>38</v>
      </c>
    </row>
    <row r="65" spans="1:4" ht="15" thickBot="1" x14ac:dyDescent="0.4">
      <c r="A65" s="28">
        <v>63</v>
      </c>
      <c r="B65" s="29" t="s">
        <v>132</v>
      </c>
      <c r="C65" s="30" t="s">
        <v>133</v>
      </c>
      <c r="D65" s="44" t="s">
        <v>39</v>
      </c>
    </row>
    <row r="66" spans="1:4" ht="15" thickBot="1" x14ac:dyDescent="0.4">
      <c r="A66" s="28">
        <v>64</v>
      </c>
      <c r="B66" s="30" t="s">
        <v>23</v>
      </c>
      <c r="C66" s="30" t="s">
        <v>24</v>
      </c>
      <c r="D66" s="44" t="s">
        <v>38</v>
      </c>
    </row>
    <row r="67" spans="1:4" ht="15" thickBot="1" x14ac:dyDescent="0.4">
      <c r="A67" s="28">
        <v>65</v>
      </c>
      <c r="B67" s="34" t="s">
        <v>25</v>
      </c>
      <c r="C67" s="30" t="s">
        <v>26</v>
      </c>
      <c r="D67" s="44" t="s">
        <v>38</v>
      </c>
    </row>
    <row r="68" spans="1:4" ht="15" thickBot="1" x14ac:dyDescent="0.4">
      <c r="A68" s="28">
        <v>66</v>
      </c>
      <c r="B68" s="34" t="s">
        <v>134</v>
      </c>
      <c r="C68" s="30" t="s">
        <v>135</v>
      </c>
      <c r="D68" s="44" t="s">
        <v>39</v>
      </c>
    </row>
    <row r="69" spans="1:4" ht="15" thickBot="1" x14ac:dyDescent="0.4">
      <c r="A69" s="28">
        <v>67</v>
      </c>
      <c r="B69" s="29" t="s">
        <v>136</v>
      </c>
      <c r="C69" s="30" t="s">
        <v>137</v>
      </c>
      <c r="D69" s="44" t="s">
        <v>39</v>
      </c>
    </row>
    <row r="70" spans="1:4" ht="15" thickBot="1" x14ac:dyDescent="0.4">
      <c r="A70" s="28">
        <v>68</v>
      </c>
      <c r="B70" s="29" t="s">
        <v>138</v>
      </c>
      <c r="C70" s="30" t="s">
        <v>139</v>
      </c>
      <c r="D70" s="44" t="s">
        <v>39</v>
      </c>
    </row>
    <row r="71" spans="1:4" ht="15" thickBot="1" x14ac:dyDescent="0.4">
      <c r="A71" s="28">
        <v>69</v>
      </c>
      <c r="B71" s="31" t="s">
        <v>140</v>
      </c>
      <c r="C71" s="30" t="s">
        <v>141</v>
      </c>
      <c r="D71" s="44" t="s">
        <v>39</v>
      </c>
    </row>
    <row r="72" spans="1:4" ht="15" thickBot="1" x14ac:dyDescent="0.4">
      <c r="A72" s="28">
        <v>70</v>
      </c>
      <c r="B72" s="29" t="s">
        <v>142</v>
      </c>
      <c r="C72" s="30" t="s">
        <v>143</v>
      </c>
      <c r="D72" s="44" t="s">
        <v>39</v>
      </c>
    </row>
    <row r="73" spans="1:4" ht="15" thickBot="1" x14ac:dyDescent="0.4">
      <c r="A73" s="28">
        <v>71</v>
      </c>
      <c r="B73" s="29" t="s">
        <v>144</v>
      </c>
      <c r="C73" s="30" t="s">
        <v>145</v>
      </c>
      <c r="D73" s="44" t="s">
        <v>39</v>
      </c>
    </row>
    <row r="74" spans="1:4" ht="15" thickBot="1" x14ac:dyDescent="0.4">
      <c r="A74" s="28">
        <v>72</v>
      </c>
      <c r="B74" s="31" t="s">
        <v>146</v>
      </c>
      <c r="C74" s="30" t="s">
        <v>147</v>
      </c>
      <c r="D74" s="44" t="s">
        <v>39</v>
      </c>
    </row>
    <row r="75" spans="1:4" ht="15" thickBot="1" x14ac:dyDescent="0.4">
      <c r="A75" s="28">
        <v>73</v>
      </c>
      <c r="B75" s="31" t="s">
        <v>148</v>
      </c>
      <c r="C75" s="30" t="s">
        <v>149</v>
      </c>
      <c r="D75" s="44" t="s">
        <v>39</v>
      </c>
    </row>
    <row r="76" spans="1:4" ht="15" thickBot="1" x14ac:dyDescent="0.4">
      <c r="A76" s="28">
        <v>74</v>
      </c>
      <c r="B76" s="29" t="s">
        <v>150</v>
      </c>
      <c r="C76" s="30" t="s">
        <v>151</v>
      </c>
      <c r="D76" s="44" t="s">
        <v>39</v>
      </c>
    </row>
    <row r="77" spans="1:4" ht="15" thickBot="1" x14ac:dyDescent="0.4">
      <c r="A77" s="28">
        <v>75</v>
      </c>
      <c r="B77" s="29" t="s">
        <v>152</v>
      </c>
      <c r="C77" s="30" t="s">
        <v>153</v>
      </c>
      <c r="D77" s="44" t="s">
        <v>39</v>
      </c>
    </row>
    <row r="78" spans="1:4" ht="15" thickBot="1" x14ac:dyDescent="0.4">
      <c r="A78" s="28">
        <v>76</v>
      </c>
      <c r="B78" s="29" t="s">
        <v>154</v>
      </c>
      <c r="C78" s="30" t="s">
        <v>155</v>
      </c>
      <c r="D78" s="44" t="s">
        <v>39</v>
      </c>
    </row>
    <row r="79" spans="1:4" ht="15" thickBot="1" x14ac:dyDescent="0.4">
      <c r="A79" s="28">
        <v>77</v>
      </c>
      <c r="B79" s="29" t="s">
        <v>156</v>
      </c>
      <c r="C79" s="30" t="s">
        <v>157</v>
      </c>
      <c r="D79" s="44" t="s">
        <v>39</v>
      </c>
    </row>
    <row r="80" spans="1:4" ht="15" thickBot="1" x14ac:dyDescent="0.4">
      <c r="A80" s="28">
        <v>78</v>
      </c>
      <c r="B80" s="29" t="s">
        <v>158</v>
      </c>
      <c r="C80" s="30" t="s">
        <v>159</v>
      </c>
      <c r="D80" s="44" t="s">
        <v>39</v>
      </c>
    </row>
    <row r="81" spans="1:4" ht="15" thickBot="1" x14ac:dyDescent="0.4">
      <c r="A81" s="28">
        <v>79</v>
      </c>
      <c r="B81" s="29" t="s">
        <v>160</v>
      </c>
      <c r="C81" s="30" t="s">
        <v>161</v>
      </c>
      <c r="D81" s="44" t="s">
        <v>39</v>
      </c>
    </row>
    <row r="82" spans="1:4" ht="15" thickBot="1" x14ac:dyDescent="0.4">
      <c r="A82" s="28">
        <v>80</v>
      </c>
      <c r="B82" s="29" t="s">
        <v>162</v>
      </c>
      <c r="C82" s="30" t="s">
        <v>163</v>
      </c>
      <c r="D82" s="44" t="s">
        <v>39</v>
      </c>
    </row>
    <row r="83" spans="1:4" ht="15" thickBot="1" x14ac:dyDescent="0.4">
      <c r="A83" s="28">
        <v>81</v>
      </c>
      <c r="B83" s="29" t="s">
        <v>27</v>
      </c>
      <c r="C83" s="30" t="s">
        <v>28</v>
      </c>
      <c r="D83" s="44" t="s">
        <v>37</v>
      </c>
    </row>
    <row r="84" spans="1:4" ht="15" thickBot="1" x14ac:dyDescent="0.4">
      <c r="A84" s="28">
        <v>82</v>
      </c>
      <c r="B84" s="29" t="s">
        <v>164</v>
      </c>
      <c r="C84" s="30" t="s">
        <v>165</v>
      </c>
      <c r="D84" s="44" t="s">
        <v>39</v>
      </c>
    </row>
    <row r="85" spans="1:4" ht="15" thickBot="1" x14ac:dyDescent="0.4">
      <c r="A85" s="28">
        <v>83</v>
      </c>
      <c r="B85" s="29" t="s">
        <v>166</v>
      </c>
      <c r="C85" s="30" t="s">
        <v>167</v>
      </c>
      <c r="D85" s="44" t="s">
        <v>39</v>
      </c>
    </row>
    <row r="86" spans="1:4" ht="15" thickBot="1" x14ac:dyDescent="0.4">
      <c r="A86" s="28">
        <v>84</v>
      </c>
      <c r="B86" s="31" t="s">
        <v>168</v>
      </c>
      <c r="C86" s="30" t="s">
        <v>169</v>
      </c>
      <c r="D86" s="44" t="s">
        <v>39</v>
      </c>
    </row>
    <row r="87" spans="1:4" ht="15" thickBot="1" x14ac:dyDescent="0.4">
      <c r="A87" s="28">
        <v>85</v>
      </c>
      <c r="B87" s="29" t="s">
        <v>170</v>
      </c>
      <c r="C87" s="30" t="s">
        <v>171</v>
      </c>
      <c r="D87" s="44" t="s">
        <v>39</v>
      </c>
    </row>
    <row r="88" spans="1:4" ht="15" thickBot="1" x14ac:dyDescent="0.4">
      <c r="A88" s="28">
        <v>86</v>
      </c>
      <c r="B88" s="29" t="s">
        <v>172</v>
      </c>
      <c r="C88" s="30" t="s">
        <v>173</v>
      </c>
      <c r="D88" s="44" t="s">
        <v>39</v>
      </c>
    </row>
    <row r="89" spans="1:4" ht="15" thickBot="1" x14ac:dyDescent="0.4">
      <c r="A89" s="28">
        <v>87</v>
      </c>
      <c r="B89" s="34" t="s">
        <v>174</v>
      </c>
      <c r="C89" s="30" t="s">
        <v>175</v>
      </c>
      <c r="D89" s="44" t="s">
        <v>39</v>
      </c>
    </row>
    <row r="90" spans="1:4" ht="15" thickBot="1" x14ac:dyDescent="0.4">
      <c r="A90" s="28">
        <v>88</v>
      </c>
      <c r="B90" s="29" t="s">
        <v>176</v>
      </c>
      <c r="C90" s="30" t="s">
        <v>177</v>
      </c>
      <c r="D90" s="44" t="s">
        <v>39</v>
      </c>
    </row>
    <row r="91" spans="1:4" ht="15" thickBot="1" x14ac:dyDescent="0.4">
      <c r="A91" s="28">
        <v>89</v>
      </c>
      <c r="B91" s="29" t="s">
        <v>178</v>
      </c>
      <c r="C91" s="30" t="s">
        <v>179</v>
      </c>
      <c r="D91" s="44" t="s">
        <v>39</v>
      </c>
    </row>
    <row r="92" spans="1:4" ht="29.5" thickBot="1" x14ac:dyDescent="0.4">
      <c r="A92" s="28">
        <v>90</v>
      </c>
      <c r="B92" s="29" t="s">
        <v>180</v>
      </c>
      <c r="C92" s="30" t="s">
        <v>181</v>
      </c>
      <c r="D92" s="44" t="s">
        <v>39</v>
      </c>
    </row>
    <row r="93" spans="1:4" ht="15" thickBot="1" x14ac:dyDescent="0.4">
      <c r="A93" s="28">
        <v>91</v>
      </c>
      <c r="B93" s="34" t="s">
        <v>182</v>
      </c>
      <c r="C93" s="30" t="s">
        <v>183</v>
      </c>
      <c r="D93" s="44" t="s">
        <v>39</v>
      </c>
    </row>
    <row r="94" spans="1:4" ht="15" thickBot="1" x14ac:dyDescent="0.4">
      <c r="A94" s="28">
        <v>92</v>
      </c>
      <c r="B94" s="29" t="s">
        <v>184</v>
      </c>
      <c r="C94" s="30" t="s">
        <v>185</v>
      </c>
      <c r="D94" s="44" t="s">
        <v>39</v>
      </c>
    </row>
    <row r="95" spans="1:4" ht="15" thickBot="1" x14ac:dyDescent="0.4">
      <c r="A95" s="28">
        <v>93</v>
      </c>
      <c r="B95" s="29" t="s">
        <v>441</v>
      </c>
      <c r="C95" s="30" t="s">
        <v>442</v>
      </c>
      <c r="D95" s="44" t="s">
        <v>38</v>
      </c>
    </row>
    <row r="96" spans="1:4" ht="15" thickBot="1" x14ac:dyDescent="0.4">
      <c r="A96" s="28">
        <v>94</v>
      </c>
      <c r="B96" s="29" t="s">
        <v>441</v>
      </c>
      <c r="C96" s="30" t="s">
        <v>443</v>
      </c>
      <c r="D96" s="44" t="s">
        <v>38</v>
      </c>
    </row>
    <row r="97" spans="1:4" ht="29.5" thickBot="1" x14ac:dyDescent="0.4">
      <c r="A97" s="28">
        <v>95</v>
      </c>
      <c r="B97" s="29" t="s">
        <v>186</v>
      </c>
      <c r="C97" s="30" t="s">
        <v>187</v>
      </c>
      <c r="D97" s="44" t="s">
        <v>39</v>
      </c>
    </row>
    <row r="98" spans="1:4" ht="15" thickBot="1" x14ac:dyDescent="0.4">
      <c r="A98" s="28">
        <v>96</v>
      </c>
      <c r="B98" s="29" t="s">
        <v>188</v>
      </c>
      <c r="C98" s="30" t="s">
        <v>189</v>
      </c>
      <c r="D98" s="44" t="s">
        <v>39</v>
      </c>
    </row>
    <row r="99" spans="1:4" ht="15" thickBot="1" x14ac:dyDescent="0.4">
      <c r="A99" s="28">
        <v>97</v>
      </c>
      <c r="B99" s="29" t="s">
        <v>190</v>
      </c>
      <c r="C99" s="30" t="s">
        <v>191</v>
      </c>
      <c r="D99" s="44" t="s">
        <v>39</v>
      </c>
    </row>
    <row r="100" spans="1:4" ht="15" thickBot="1" x14ac:dyDescent="0.4">
      <c r="A100" s="28">
        <v>98</v>
      </c>
      <c r="B100" s="29" t="s">
        <v>192</v>
      </c>
      <c r="C100" s="30" t="s">
        <v>193</v>
      </c>
      <c r="D100" s="44" t="s">
        <v>39</v>
      </c>
    </row>
    <row r="101" spans="1:4" ht="15" thickBot="1" x14ac:dyDescent="0.4">
      <c r="A101" s="28">
        <v>99</v>
      </c>
      <c r="B101" s="34" t="s">
        <v>194</v>
      </c>
      <c r="C101" s="30" t="s">
        <v>195</v>
      </c>
      <c r="D101" s="44" t="s">
        <v>39</v>
      </c>
    </row>
    <row r="102" spans="1:4" ht="15" thickBot="1" x14ac:dyDescent="0.4">
      <c r="A102" s="28">
        <v>100</v>
      </c>
      <c r="B102" s="29" t="s">
        <v>196</v>
      </c>
      <c r="C102" s="30" t="s">
        <v>197</v>
      </c>
      <c r="D102" s="44" t="s">
        <v>39</v>
      </c>
    </row>
    <row r="103" spans="1:4" ht="15" thickBot="1" x14ac:dyDescent="0.4">
      <c r="A103" s="28">
        <v>101</v>
      </c>
      <c r="B103" s="29" t="s">
        <v>198</v>
      </c>
      <c r="C103" s="30" t="s">
        <v>199</v>
      </c>
      <c r="D103" s="44" t="s">
        <v>39</v>
      </c>
    </row>
    <row r="104" spans="1:4" ht="29.5" thickBot="1" x14ac:dyDescent="0.4">
      <c r="A104" s="28">
        <v>102</v>
      </c>
      <c r="B104" s="29" t="s">
        <v>200</v>
      </c>
      <c r="C104" s="30" t="s">
        <v>201</v>
      </c>
      <c r="D104" s="44" t="s">
        <v>39</v>
      </c>
    </row>
    <row r="105" spans="1:4" ht="15" thickBot="1" x14ac:dyDescent="0.4">
      <c r="A105" s="28">
        <v>103</v>
      </c>
      <c r="B105" s="31" t="s">
        <v>202</v>
      </c>
      <c r="C105" s="30" t="s">
        <v>203</v>
      </c>
      <c r="D105" s="44" t="s">
        <v>39</v>
      </c>
    </row>
    <row r="106" spans="1:4" ht="15" thickBot="1" x14ac:dyDescent="0.4">
      <c r="A106" s="28">
        <v>104</v>
      </c>
      <c r="B106" s="29" t="s">
        <v>204</v>
      </c>
      <c r="C106" s="30" t="s">
        <v>205</v>
      </c>
      <c r="D106" s="44" t="s">
        <v>39</v>
      </c>
    </row>
    <row r="107" spans="1:4" ht="15" thickBot="1" x14ac:dyDescent="0.4">
      <c r="A107" s="28">
        <v>105</v>
      </c>
      <c r="B107" s="29" t="s">
        <v>206</v>
      </c>
      <c r="C107" s="30" t="s">
        <v>207</v>
      </c>
      <c r="D107" s="44" t="s">
        <v>39</v>
      </c>
    </row>
    <row r="108" spans="1:4" ht="15" thickBot="1" x14ac:dyDescent="0.4">
      <c r="A108" s="28">
        <v>106</v>
      </c>
      <c r="B108" s="34" t="s">
        <v>208</v>
      </c>
      <c r="C108" s="30" t="s">
        <v>209</v>
      </c>
      <c r="D108" s="44" t="s">
        <v>39</v>
      </c>
    </row>
    <row r="109" spans="1:4" ht="15" thickBot="1" x14ac:dyDescent="0.4">
      <c r="A109" s="28">
        <v>107</v>
      </c>
      <c r="B109" s="29" t="s">
        <v>210</v>
      </c>
      <c r="C109" s="30" t="s">
        <v>211</v>
      </c>
      <c r="D109" s="44" t="s">
        <v>39</v>
      </c>
    </row>
    <row r="110" spans="1:4" ht="29.5" thickBot="1" x14ac:dyDescent="0.4">
      <c r="A110" s="28">
        <v>108</v>
      </c>
      <c r="B110" s="29" t="s">
        <v>212</v>
      </c>
      <c r="C110" s="30" t="s">
        <v>213</v>
      </c>
      <c r="D110" s="44" t="s">
        <v>39</v>
      </c>
    </row>
    <row r="111" spans="1:4" ht="15" thickBot="1" x14ac:dyDescent="0.4">
      <c r="A111" s="28">
        <v>109</v>
      </c>
      <c r="B111" s="29" t="s">
        <v>214</v>
      </c>
      <c r="C111" s="30" t="s">
        <v>215</v>
      </c>
      <c r="D111" s="44" t="s">
        <v>39</v>
      </c>
    </row>
    <row r="112" spans="1:4" ht="15" thickBot="1" x14ac:dyDescent="0.4">
      <c r="A112" s="28">
        <v>110</v>
      </c>
      <c r="B112" s="29" t="s">
        <v>216</v>
      </c>
      <c r="C112" s="30" t="s">
        <v>217</v>
      </c>
      <c r="D112" s="44" t="s">
        <v>39</v>
      </c>
    </row>
    <row r="113" spans="1:4" ht="15" thickBot="1" x14ac:dyDescent="0.4">
      <c r="A113" s="28">
        <v>111</v>
      </c>
      <c r="B113" s="29" t="s">
        <v>218</v>
      </c>
      <c r="C113" s="30" t="s">
        <v>219</v>
      </c>
      <c r="D113" s="44" t="s">
        <v>39</v>
      </c>
    </row>
    <row r="114" spans="1:4" ht="15" thickBot="1" x14ac:dyDescent="0.4">
      <c r="A114" s="28">
        <v>112</v>
      </c>
      <c r="B114" s="29" t="s">
        <v>220</v>
      </c>
      <c r="C114" s="30" t="s">
        <v>221</v>
      </c>
      <c r="D114" s="44" t="s">
        <v>39</v>
      </c>
    </row>
    <row r="115" spans="1:4" ht="15" thickBot="1" x14ac:dyDescent="0.4">
      <c r="A115" s="28">
        <v>113</v>
      </c>
      <c r="B115" s="29" t="s">
        <v>29</v>
      </c>
      <c r="C115" s="30" t="s">
        <v>30</v>
      </c>
      <c r="D115" s="44" t="s">
        <v>38</v>
      </c>
    </row>
    <row r="116" spans="1:4" ht="15" thickBot="1" x14ac:dyDescent="0.4">
      <c r="A116" s="28">
        <v>114</v>
      </c>
      <c r="B116" s="29" t="s">
        <v>222</v>
      </c>
      <c r="C116" s="30" t="s">
        <v>223</v>
      </c>
      <c r="D116" s="44" t="s">
        <v>39</v>
      </c>
    </row>
    <row r="117" spans="1:4" ht="15" thickBot="1" x14ac:dyDescent="0.4">
      <c r="A117" s="28">
        <v>115</v>
      </c>
      <c r="B117" s="29" t="s">
        <v>433</v>
      </c>
      <c r="C117" s="30" t="s">
        <v>434</v>
      </c>
      <c r="D117" s="44" t="s">
        <v>39</v>
      </c>
    </row>
    <row r="118" spans="1:4" ht="15" thickBot="1" x14ac:dyDescent="0.4">
      <c r="A118" s="28">
        <v>116</v>
      </c>
      <c r="B118" s="34" t="s">
        <v>224</v>
      </c>
      <c r="C118" s="30" t="s">
        <v>225</v>
      </c>
      <c r="D118" s="44" t="s">
        <v>39</v>
      </c>
    </row>
    <row r="119" spans="1:4" ht="15" thickBot="1" x14ac:dyDescent="0.4">
      <c r="A119" s="28">
        <v>117</v>
      </c>
      <c r="B119" s="29" t="s">
        <v>226</v>
      </c>
      <c r="C119" s="30" t="s">
        <v>227</v>
      </c>
      <c r="D119" s="44" t="s">
        <v>39</v>
      </c>
    </row>
    <row r="120" spans="1:4" ht="15" thickBot="1" x14ac:dyDescent="0.4">
      <c r="A120" s="28">
        <v>118</v>
      </c>
      <c r="B120" s="29" t="s">
        <v>228</v>
      </c>
      <c r="C120" s="30" t="s">
        <v>229</v>
      </c>
      <c r="D120" s="44" t="s">
        <v>39</v>
      </c>
    </row>
    <row r="121" spans="1:4" ht="15" thickBot="1" x14ac:dyDescent="0.4">
      <c r="A121" s="28">
        <v>119</v>
      </c>
      <c r="B121" s="29" t="s">
        <v>230</v>
      </c>
      <c r="C121" s="30" t="s">
        <v>231</v>
      </c>
      <c r="D121" s="44" t="s">
        <v>39</v>
      </c>
    </row>
    <row r="122" spans="1:4" ht="15" thickBot="1" x14ac:dyDescent="0.4">
      <c r="A122" s="28">
        <v>120</v>
      </c>
      <c r="B122" s="29" t="s">
        <v>232</v>
      </c>
      <c r="C122" s="30" t="s">
        <v>233</v>
      </c>
      <c r="D122" s="44" t="s">
        <v>39</v>
      </c>
    </row>
    <row r="123" spans="1:4" ht="15" thickBot="1" x14ac:dyDescent="0.4">
      <c r="A123" s="28">
        <v>121</v>
      </c>
      <c r="B123" s="29" t="s">
        <v>234</v>
      </c>
      <c r="C123" s="30" t="s">
        <v>235</v>
      </c>
      <c r="D123" s="44" t="s">
        <v>39</v>
      </c>
    </row>
    <row r="124" spans="1:4" ht="15" thickBot="1" x14ac:dyDescent="0.4">
      <c r="A124" s="28">
        <v>122</v>
      </c>
      <c r="B124" s="29" t="s">
        <v>31</v>
      </c>
      <c r="C124" s="30" t="s">
        <v>32</v>
      </c>
      <c r="D124" s="44" t="s">
        <v>37</v>
      </c>
    </row>
    <row r="125" spans="1:4" ht="15" thickBot="1" x14ac:dyDescent="0.4">
      <c r="A125" s="28">
        <v>123</v>
      </c>
      <c r="B125" s="29" t="s">
        <v>33</v>
      </c>
      <c r="C125" s="30" t="s">
        <v>34</v>
      </c>
      <c r="D125" s="44" t="s">
        <v>37</v>
      </c>
    </row>
    <row r="126" spans="1:4" ht="15" thickBot="1" x14ac:dyDescent="0.4">
      <c r="A126" s="28">
        <v>124</v>
      </c>
      <c r="B126" s="29" t="s">
        <v>236</v>
      </c>
      <c r="C126" s="30" t="s">
        <v>237</v>
      </c>
      <c r="D126" s="44" t="s">
        <v>39</v>
      </c>
    </row>
    <row r="127" spans="1:4" ht="15" thickBot="1" x14ac:dyDescent="0.4">
      <c r="A127" s="28">
        <v>125</v>
      </c>
      <c r="B127" s="29" t="s">
        <v>238</v>
      </c>
      <c r="C127" s="30" t="s">
        <v>239</v>
      </c>
      <c r="D127" s="44" t="s">
        <v>39</v>
      </c>
    </row>
    <row r="128" spans="1:4" ht="15" thickBot="1" x14ac:dyDescent="0.4">
      <c r="A128" s="28">
        <v>126</v>
      </c>
      <c r="B128" s="29" t="s">
        <v>240</v>
      </c>
      <c r="C128" s="30" t="s">
        <v>241</v>
      </c>
      <c r="D128" s="44" t="s">
        <v>39</v>
      </c>
    </row>
    <row r="129" spans="1:4" ht="15" thickBot="1" x14ac:dyDescent="0.4">
      <c r="A129" s="28">
        <v>127</v>
      </c>
      <c r="B129" s="34" t="s">
        <v>242</v>
      </c>
      <c r="C129" s="30" t="s">
        <v>43</v>
      </c>
      <c r="D129" s="44" t="s">
        <v>39</v>
      </c>
    </row>
    <row r="130" spans="1:4" ht="15" thickBot="1" x14ac:dyDescent="0.4">
      <c r="A130" s="28">
        <v>128</v>
      </c>
      <c r="B130" s="29" t="s">
        <v>243</v>
      </c>
      <c r="C130" s="30" t="s">
        <v>244</v>
      </c>
      <c r="D130" s="44" t="s">
        <v>39</v>
      </c>
    </row>
    <row r="131" spans="1:4" ht="15" thickBot="1" x14ac:dyDescent="0.4">
      <c r="A131" s="28">
        <v>129</v>
      </c>
      <c r="B131" s="29" t="s">
        <v>245</v>
      </c>
      <c r="C131" s="30" t="s">
        <v>246</v>
      </c>
      <c r="D131" s="44" t="s">
        <v>39</v>
      </c>
    </row>
    <row r="132" spans="1:4" ht="15" thickBot="1" x14ac:dyDescent="0.4">
      <c r="A132" s="28">
        <v>130</v>
      </c>
      <c r="B132" s="29" t="s">
        <v>247</v>
      </c>
      <c r="C132" s="30" t="s">
        <v>248</v>
      </c>
      <c r="D132" s="44" t="s">
        <v>39</v>
      </c>
    </row>
    <row r="133" spans="1:4" ht="15" thickBot="1" x14ac:dyDescent="0.4">
      <c r="A133" s="28">
        <v>131</v>
      </c>
      <c r="B133" s="29" t="s">
        <v>249</v>
      </c>
      <c r="C133" s="30" t="s">
        <v>250</v>
      </c>
      <c r="D133" s="44" t="s">
        <v>39</v>
      </c>
    </row>
    <row r="134" spans="1:4" ht="29.5" thickBot="1" x14ac:dyDescent="0.4">
      <c r="A134" s="28">
        <v>132</v>
      </c>
      <c r="B134" s="29" t="s">
        <v>251</v>
      </c>
      <c r="C134" s="30" t="s">
        <v>252</v>
      </c>
      <c r="D134" s="44" t="s">
        <v>39</v>
      </c>
    </row>
    <row r="135" spans="1:4" ht="15" thickBot="1" x14ac:dyDescent="0.4">
      <c r="A135" s="28">
        <v>133</v>
      </c>
      <c r="B135" s="29" t="s">
        <v>253</v>
      </c>
      <c r="C135" s="30" t="s">
        <v>254</v>
      </c>
      <c r="D135" s="44" t="s">
        <v>39</v>
      </c>
    </row>
    <row r="136" spans="1:4" ht="15" thickBot="1" x14ac:dyDescent="0.4">
      <c r="A136" s="28">
        <v>134</v>
      </c>
      <c r="B136" s="29" t="s">
        <v>255</v>
      </c>
      <c r="C136" s="30" t="s">
        <v>256</v>
      </c>
      <c r="D136" s="44" t="s">
        <v>39</v>
      </c>
    </row>
    <row r="137" spans="1:4" ht="15" thickBot="1" x14ac:dyDescent="0.4">
      <c r="A137" s="28">
        <v>135</v>
      </c>
      <c r="B137" s="29" t="s">
        <v>257</v>
      </c>
      <c r="C137" s="30" t="s">
        <v>258</v>
      </c>
      <c r="D137" s="44" t="s">
        <v>39</v>
      </c>
    </row>
    <row r="138" spans="1:4" ht="15" thickBot="1" x14ac:dyDescent="0.4">
      <c r="A138" s="28">
        <v>136</v>
      </c>
      <c r="B138" s="31" t="s">
        <v>259</v>
      </c>
      <c r="C138" s="30" t="s">
        <v>260</v>
      </c>
      <c r="D138" s="44" t="s">
        <v>39</v>
      </c>
    </row>
    <row r="139" spans="1:4" ht="15" thickBot="1" x14ac:dyDescent="0.4">
      <c r="A139" s="28">
        <v>137</v>
      </c>
      <c r="B139" s="29" t="s">
        <v>35</v>
      </c>
      <c r="C139" s="30" t="s">
        <v>36</v>
      </c>
      <c r="D139" s="44" t="s">
        <v>37</v>
      </c>
    </row>
    <row r="140" spans="1:4" ht="29.5" thickBot="1" x14ac:dyDescent="0.4">
      <c r="A140" s="28">
        <v>138</v>
      </c>
      <c r="B140" s="29" t="s">
        <v>261</v>
      </c>
      <c r="C140" s="30" t="s">
        <v>262</v>
      </c>
      <c r="D140" s="44" t="s">
        <v>39</v>
      </c>
    </row>
    <row r="141" spans="1:4" ht="29.5" thickBot="1" x14ac:dyDescent="0.4">
      <c r="A141" s="28">
        <v>139</v>
      </c>
      <c r="B141" s="29" t="s">
        <v>263</v>
      </c>
      <c r="C141" s="30" t="s">
        <v>264</v>
      </c>
      <c r="D141" s="44" t="s">
        <v>39</v>
      </c>
    </row>
    <row r="142" spans="1:4" ht="15" thickBot="1" x14ac:dyDescent="0.4">
      <c r="A142" s="28">
        <v>140</v>
      </c>
      <c r="B142" s="29" t="s">
        <v>265</v>
      </c>
      <c r="C142" s="30" t="s">
        <v>266</v>
      </c>
      <c r="D142" s="44" t="s">
        <v>39</v>
      </c>
    </row>
    <row r="143" spans="1:4" ht="15" thickBot="1" x14ac:dyDescent="0.4">
      <c r="A143" s="28">
        <v>141</v>
      </c>
      <c r="B143" s="29" t="s">
        <v>267</v>
      </c>
      <c r="C143" s="30" t="s">
        <v>268</v>
      </c>
      <c r="D143" s="44" t="s">
        <v>39</v>
      </c>
    </row>
    <row r="144" spans="1:4" ht="15" thickBot="1" x14ac:dyDescent="0.4">
      <c r="A144" s="28">
        <v>142</v>
      </c>
      <c r="B144" s="29" t="s">
        <v>269</v>
      </c>
      <c r="C144" s="30" t="s">
        <v>270</v>
      </c>
      <c r="D144" s="44" t="s">
        <v>39</v>
      </c>
    </row>
    <row r="145" spans="1:4" ht="29.5" thickBot="1" x14ac:dyDescent="0.4">
      <c r="A145" s="28">
        <v>143</v>
      </c>
      <c r="B145" s="29" t="s">
        <v>271</v>
      </c>
      <c r="C145" s="30" t="s">
        <v>272</v>
      </c>
      <c r="D145" s="44" t="s">
        <v>39</v>
      </c>
    </row>
    <row r="146" spans="1:4" ht="15" thickBot="1" x14ac:dyDescent="0.4">
      <c r="A146" s="28">
        <v>144</v>
      </c>
      <c r="B146" s="29" t="s">
        <v>273</v>
      </c>
      <c r="C146" s="30" t="s">
        <v>274</v>
      </c>
      <c r="D146" s="44" t="s">
        <v>39</v>
      </c>
    </row>
    <row r="147" spans="1:4" ht="15" thickBot="1" x14ac:dyDescent="0.4">
      <c r="A147" s="28">
        <v>145</v>
      </c>
      <c r="B147" s="31" t="s">
        <v>275</v>
      </c>
      <c r="C147" s="30" t="s">
        <v>276</v>
      </c>
      <c r="D147" s="44" t="s">
        <v>39</v>
      </c>
    </row>
    <row r="148" spans="1:4" ht="15" thickBot="1" x14ac:dyDescent="0.4">
      <c r="A148" s="28">
        <v>146</v>
      </c>
      <c r="B148" s="29" t="s">
        <v>277</v>
      </c>
      <c r="C148" s="30" t="s">
        <v>278</v>
      </c>
      <c r="D148" s="44" t="s">
        <v>39</v>
      </c>
    </row>
    <row r="149" spans="1:4" ht="15" thickBot="1" x14ac:dyDescent="0.4">
      <c r="A149" s="28">
        <v>147</v>
      </c>
      <c r="B149" s="34" t="s">
        <v>279</v>
      </c>
      <c r="C149" s="30" t="s">
        <v>280</v>
      </c>
      <c r="D149" s="44" t="s">
        <v>39</v>
      </c>
    </row>
    <row r="150" spans="1:4" ht="15" thickBot="1" x14ac:dyDescent="0.4">
      <c r="A150" s="28">
        <v>148</v>
      </c>
      <c r="B150" s="29" t="s">
        <v>281</v>
      </c>
      <c r="C150" s="30" t="s">
        <v>282</v>
      </c>
      <c r="D150" s="44" t="s">
        <v>39</v>
      </c>
    </row>
    <row r="151" spans="1:4" ht="15" thickBot="1" x14ac:dyDescent="0.4">
      <c r="A151" s="28">
        <v>149</v>
      </c>
      <c r="B151" s="34" t="s">
        <v>283</v>
      </c>
      <c r="C151" s="30" t="s">
        <v>284</v>
      </c>
      <c r="D151" s="44" t="s">
        <v>39</v>
      </c>
    </row>
    <row r="152" spans="1:4" ht="15" thickBot="1" x14ac:dyDescent="0.4">
      <c r="A152" s="28">
        <v>150</v>
      </c>
      <c r="B152" s="29" t="s">
        <v>285</v>
      </c>
      <c r="C152" s="30" t="s">
        <v>286</v>
      </c>
      <c r="D152" s="44" t="s">
        <v>39</v>
      </c>
    </row>
    <row r="153" spans="1:4" ht="29.5" thickBot="1" x14ac:dyDescent="0.4">
      <c r="A153" s="28">
        <v>151</v>
      </c>
      <c r="B153" s="29" t="s">
        <v>287</v>
      </c>
      <c r="C153" s="30" t="s">
        <v>288</v>
      </c>
      <c r="D153" s="44" t="s">
        <v>39</v>
      </c>
    </row>
    <row r="154" spans="1:4" ht="15" thickBot="1" x14ac:dyDescent="0.4">
      <c r="A154" s="28">
        <v>152</v>
      </c>
      <c r="B154" s="29" t="s">
        <v>289</v>
      </c>
      <c r="C154" s="30" t="s">
        <v>290</v>
      </c>
      <c r="D154" s="44" t="s">
        <v>39</v>
      </c>
    </row>
    <row r="155" spans="1:4" ht="15" thickBot="1" x14ac:dyDescent="0.4">
      <c r="A155" s="28">
        <v>153</v>
      </c>
      <c r="B155" s="29" t="s">
        <v>291</v>
      </c>
      <c r="C155" s="30" t="s">
        <v>292</v>
      </c>
      <c r="D155" s="44" t="s">
        <v>39</v>
      </c>
    </row>
    <row r="156" spans="1:4" ht="15" thickBot="1" x14ac:dyDescent="0.4">
      <c r="A156" s="28">
        <v>154</v>
      </c>
      <c r="B156" s="34" t="s">
        <v>293</v>
      </c>
      <c r="C156" s="30" t="s">
        <v>294</v>
      </c>
      <c r="D156" s="44" t="s">
        <v>39</v>
      </c>
    </row>
    <row r="157" spans="1:4" ht="15" thickBot="1" x14ac:dyDescent="0.4">
      <c r="A157" s="28">
        <v>155</v>
      </c>
      <c r="B157" s="29" t="s">
        <v>295</v>
      </c>
      <c r="C157" s="30" t="s">
        <v>296</v>
      </c>
      <c r="D157" s="44" t="s">
        <v>39</v>
      </c>
    </row>
    <row r="158" spans="1:4" ht="15" thickBot="1" x14ac:dyDescent="0.4">
      <c r="A158" s="28">
        <v>156</v>
      </c>
      <c r="B158" s="29" t="s">
        <v>297</v>
      </c>
      <c r="C158" s="30" t="s">
        <v>298</v>
      </c>
      <c r="D158" s="44" t="s">
        <v>39</v>
      </c>
    </row>
    <row r="159" spans="1:4" ht="15" thickBot="1" x14ac:dyDescent="0.4">
      <c r="A159" s="28">
        <v>157</v>
      </c>
      <c r="B159" s="29" t="s">
        <v>427</v>
      </c>
      <c r="C159" s="30" t="s">
        <v>428</v>
      </c>
      <c r="D159" s="44" t="s">
        <v>39</v>
      </c>
    </row>
    <row r="160" spans="1:4" ht="15" thickBot="1" x14ac:dyDescent="0.4">
      <c r="A160" s="28">
        <v>158</v>
      </c>
      <c r="B160" s="34" t="s">
        <v>299</v>
      </c>
      <c r="C160" s="30" t="s">
        <v>300</v>
      </c>
      <c r="D160" s="44" t="s">
        <v>39</v>
      </c>
    </row>
    <row r="161" spans="1:4" ht="15" thickBot="1" x14ac:dyDescent="0.4">
      <c r="A161" s="28">
        <v>159</v>
      </c>
      <c r="B161" s="29" t="s">
        <v>301</v>
      </c>
      <c r="C161" s="30" t="s">
        <v>302</v>
      </c>
      <c r="D161" s="44" t="s">
        <v>39</v>
      </c>
    </row>
    <row r="162" spans="1:4" ht="15" thickBot="1" x14ac:dyDescent="0.4">
      <c r="A162" s="28">
        <v>160</v>
      </c>
      <c r="B162" s="29" t="s">
        <v>437</v>
      </c>
      <c r="C162" s="30" t="s">
        <v>438</v>
      </c>
      <c r="D162" s="44" t="s">
        <v>39</v>
      </c>
    </row>
    <row r="163" spans="1:4" ht="15" thickBot="1" x14ac:dyDescent="0.4">
      <c r="A163" s="28">
        <v>161</v>
      </c>
      <c r="B163" s="29" t="s">
        <v>303</v>
      </c>
      <c r="C163" s="30" t="s">
        <v>304</v>
      </c>
      <c r="D163" s="44" t="s">
        <v>39</v>
      </c>
    </row>
    <row r="164" spans="1:4" ht="29.5" thickBot="1" x14ac:dyDescent="0.4">
      <c r="A164" s="28">
        <v>162</v>
      </c>
      <c r="B164" s="29" t="s">
        <v>305</v>
      </c>
      <c r="C164" s="30" t="s">
        <v>306</v>
      </c>
      <c r="D164" s="44" t="s">
        <v>39</v>
      </c>
    </row>
    <row r="165" spans="1:4" ht="15" thickBot="1" x14ac:dyDescent="0.4">
      <c r="A165" s="28">
        <v>163</v>
      </c>
      <c r="B165" s="29" t="s">
        <v>307</v>
      </c>
      <c r="C165" s="30" t="s">
        <v>308</v>
      </c>
      <c r="D165" s="44" t="s">
        <v>39</v>
      </c>
    </row>
    <row r="166" spans="1:4" ht="15" thickBot="1" x14ac:dyDescent="0.4">
      <c r="A166" s="28">
        <v>164</v>
      </c>
      <c r="B166" s="29" t="s">
        <v>309</v>
      </c>
      <c r="C166" s="30" t="s">
        <v>310</v>
      </c>
      <c r="D166" s="44" t="s">
        <v>39</v>
      </c>
    </row>
    <row r="167" spans="1:4" ht="15" thickBot="1" x14ac:dyDescent="0.4">
      <c r="A167" s="28">
        <v>165</v>
      </c>
      <c r="B167" s="29" t="s">
        <v>311</v>
      </c>
      <c r="C167" s="30" t="s">
        <v>312</v>
      </c>
      <c r="D167" s="44" t="s">
        <v>39</v>
      </c>
    </row>
    <row r="168" spans="1:4" ht="29.5" thickBot="1" x14ac:dyDescent="0.4">
      <c r="A168" s="28">
        <v>166</v>
      </c>
      <c r="B168" s="29" t="s">
        <v>313</v>
      </c>
      <c r="C168" s="30" t="s">
        <v>314</v>
      </c>
      <c r="D168" s="44" t="s">
        <v>39</v>
      </c>
    </row>
    <row r="169" spans="1:4" ht="15" thickBot="1" x14ac:dyDescent="0.4">
      <c r="A169" s="28">
        <v>167</v>
      </c>
      <c r="B169" s="29" t="s">
        <v>315</v>
      </c>
      <c r="C169" s="30" t="s">
        <v>316</v>
      </c>
      <c r="D169" s="44" t="s">
        <v>39</v>
      </c>
    </row>
    <row r="170" spans="1:4" ht="15" thickBot="1" x14ac:dyDescent="0.4">
      <c r="A170" s="28">
        <v>168</v>
      </c>
      <c r="B170" s="29" t="s">
        <v>317</v>
      </c>
      <c r="C170" s="30" t="s">
        <v>318</v>
      </c>
      <c r="D170" s="44" t="s">
        <v>39</v>
      </c>
    </row>
    <row r="171" spans="1:4" ht="15" thickBot="1" x14ac:dyDescent="0.4">
      <c r="A171" s="28">
        <v>169</v>
      </c>
      <c r="B171" s="29" t="s">
        <v>425</v>
      </c>
      <c r="C171" s="30" t="s">
        <v>426</v>
      </c>
      <c r="D171" s="44" t="s">
        <v>39</v>
      </c>
    </row>
    <row r="172" spans="1:4" ht="15" thickBot="1" x14ac:dyDescent="0.4">
      <c r="A172" s="28">
        <v>170</v>
      </c>
      <c r="B172" s="29" t="s">
        <v>319</v>
      </c>
      <c r="C172" s="30" t="s">
        <v>320</v>
      </c>
      <c r="D172" s="44" t="s">
        <v>39</v>
      </c>
    </row>
    <row r="173" spans="1:4" ht="15" thickBot="1" x14ac:dyDescent="0.4">
      <c r="A173" s="28">
        <v>171</v>
      </c>
      <c r="B173" s="34" t="s">
        <v>321</v>
      </c>
      <c r="C173" s="30" t="s">
        <v>322</v>
      </c>
      <c r="D173" s="44" t="s">
        <v>39</v>
      </c>
    </row>
    <row r="174" spans="1:4" ht="15" thickBot="1" x14ac:dyDescent="0.4">
      <c r="A174" s="28">
        <v>172</v>
      </c>
      <c r="B174" s="29" t="s">
        <v>323</v>
      </c>
      <c r="C174" s="30" t="s">
        <v>324</v>
      </c>
      <c r="D174" s="44" t="s">
        <v>39</v>
      </c>
    </row>
    <row r="175" spans="1:4" ht="15" thickBot="1" x14ac:dyDescent="0.4">
      <c r="A175" s="28">
        <v>173</v>
      </c>
      <c r="B175" s="34" t="s">
        <v>325</v>
      </c>
      <c r="C175" s="30" t="s">
        <v>326</v>
      </c>
      <c r="D175" s="44" t="s">
        <v>39</v>
      </c>
    </row>
    <row r="176" spans="1:4" ht="15" thickBot="1" x14ac:dyDescent="0.4">
      <c r="A176" s="28">
        <v>174</v>
      </c>
      <c r="B176" s="29" t="s">
        <v>327</v>
      </c>
      <c r="C176" s="30" t="s">
        <v>328</v>
      </c>
      <c r="D176" s="44" t="s">
        <v>39</v>
      </c>
    </row>
    <row r="177" spans="1:4" ht="15" thickBot="1" x14ac:dyDescent="0.4">
      <c r="A177" s="28">
        <v>175</v>
      </c>
      <c r="B177" s="34" t="s">
        <v>329</v>
      </c>
      <c r="C177" s="30" t="s">
        <v>330</v>
      </c>
      <c r="D177" s="44" t="s">
        <v>39</v>
      </c>
    </row>
    <row r="178" spans="1:4" ht="15" thickBot="1" x14ac:dyDescent="0.4">
      <c r="A178" s="28">
        <v>176</v>
      </c>
      <c r="B178" s="34" t="s">
        <v>331</v>
      </c>
      <c r="C178" s="30" t="s">
        <v>332</v>
      </c>
      <c r="D178" s="44" t="s">
        <v>39</v>
      </c>
    </row>
    <row r="179" spans="1:4" ht="15" thickBot="1" x14ac:dyDescent="0.4">
      <c r="A179" s="28">
        <v>177</v>
      </c>
      <c r="B179" s="29" t="s">
        <v>333</v>
      </c>
      <c r="C179" s="30" t="s">
        <v>334</v>
      </c>
      <c r="D179" s="44" t="s">
        <v>39</v>
      </c>
    </row>
    <row r="180" spans="1:4" ht="15" thickBot="1" x14ac:dyDescent="0.4">
      <c r="A180" s="28">
        <v>178</v>
      </c>
      <c r="B180" s="29" t="s">
        <v>335</v>
      </c>
      <c r="C180" s="30" t="s">
        <v>336</v>
      </c>
      <c r="D180" s="44" t="s">
        <v>39</v>
      </c>
    </row>
    <row r="181" spans="1:4" ht="15" thickBot="1" x14ac:dyDescent="0.4">
      <c r="A181" s="28">
        <v>179</v>
      </c>
      <c r="B181" s="29" t="s">
        <v>337</v>
      </c>
      <c r="C181" s="30" t="s">
        <v>338</v>
      </c>
      <c r="D181" s="44" t="s">
        <v>39</v>
      </c>
    </row>
    <row r="182" spans="1:4" ht="29.5" thickBot="1" x14ac:dyDescent="0.4">
      <c r="A182" s="28">
        <v>180</v>
      </c>
      <c r="B182" s="29" t="s">
        <v>339</v>
      </c>
      <c r="C182" s="30" t="s">
        <v>340</v>
      </c>
      <c r="D182" s="44" t="s">
        <v>39</v>
      </c>
    </row>
    <row r="183" spans="1:4" ht="15" thickBot="1" x14ac:dyDescent="0.4">
      <c r="A183" s="28">
        <v>181</v>
      </c>
      <c r="B183" s="34" t="s">
        <v>341</v>
      </c>
      <c r="C183" s="30" t="s">
        <v>342</v>
      </c>
      <c r="D183" s="44" t="s">
        <v>39</v>
      </c>
    </row>
    <row r="184" spans="1:4" ht="15" thickBot="1" x14ac:dyDescent="0.4">
      <c r="A184" s="28">
        <v>182</v>
      </c>
      <c r="B184" s="29" t="s">
        <v>343</v>
      </c>
      <c r="C184" s="30" t="s">
        <v>344</v>
      </c>
      <c r="D184" s="44" t="s">
        <v>39</v>
      </c>
    </row>
    <row r="185" spans="1:4" ht="15" thickBot="1" x14ac:dyDescent="0.4">
      <c r="A185" s="28">
        <v>183</v>
      </c>
      <c r="B185" s="29" t="s">
        <v>345</v>
      </c>
      <c r="C185" s="30" t="s">
        <v>346</v>
      </c>
      <c r="D185" s="44" t="s">
        <v>39</v>
      </c>
    </row>
    <row r="186" spans="1:4" ht="15" thickBot="1" x14ac:dyDescent="0.4">
      <c r="A186" s="28">
        <v>184</v>
      </c>
      <c r="B186" s="29" t="s">
        <v>347</v>
      </c>
      <c r="C186" s="30" t="s">
        <v>348</v>
      </c>
      <c r="D186" s="44" t="s">
        <v>39</v>
      </c>
    </row>
    <row r="187" spans="1:4" ht="15" thickBot="1" x14ac:dyDescent="0.4">
      <c r="A187" s="28">
        <v>185</v>
      </c>
      <c r="B187" s="29" t="s">
        <v>349</v>
      </c>
      <c r="C187" s="30" t="s">
        <v>350</v>
      </c>
      <c r="D187" s="44" t="s">
        <v>39</v>
      </c>
    </row>
    <row r="188" spans="1:4" ht="15" thickBot="1" x14ac:dyDescent="0.4">
      <c r="A188" s="28">
        <v>186</v>
      </c>
      <c r="B188" s="29" t="s">
        <v>351</v>
      </c>
      <c r="C188" s="30" t="s">
        <v>352</v>
      </c>
      <c r="D188" s="44" t="s">
        <v>39</v>
      </c>
    </row>
    <row r="189" spans="1:4" ht="15" thickBot="1" x14ac:dyDescent="0.4">
      <c r="A189" s="28">
        <v>187</v>
      </c>
      <c r="B189" s="29" t="s">
        <v>353</v>
      </c>
      <c r="C189" s="30" t="s">
        <v>354</v>
      </c>
      <c r="D189" s="44" t="s">
        <v>39</v>
      </c>
    </row>
    <row r="190" spans="1:4" ht="15" thickBot="1" x14ac:dyDescent="0.4">
      <c r="A190" s="28">
        <v>188</v>
      </c>
      <c r="B190" s="34" t="s">
        <v>355</v>
      </c>
      <c r="C190" s="30" t="s">
        <v>356</v>
      </c>
      <c r="D190" s="44" t="s">
        <v>39</v>
      </c>
    </row>
    <row r="191" spans="1:4" ht="15" thickBot="1" x14ac:dyDescent="0.4">
      <c r="A191" s="28">
        <v>189</v>
      </c>
      <c r="B191" s="29" t="s">
        <v>357</v>
      </c>
      <c r="C191" s="30" t="s">
        <v>358</v>
      </c>
      <c r="D191" s="44" t="s">
        <v>39</v>
      </c>
    </row>
    <row r="192" spans="1:4" ht="15" thickBot="1" x14ac:dyDescent="0.4">
      <c r="A192" s="28">
        <v>190</v>
      </c>
      <c r="B192" s="29" t="s">
        <v>359</v>
      </c>
      <c r="C192" s="30" t="s">
        <v>360</v>
      </c>
      <c r="D192" s="44" t="s">
        <v>39</v>
      </c>
    </row>
    <row r="193" spans="1:4" ht="15" thickBot="1" x14ac:dyDescent="0.4">
      <c r="A193" s="28">
        <v>191</v>
      </c>
      <c r="B193" s="29" t="s">
        <v>361</v>
      </c>
      <c r="C193" s="30" t="s">
        <v>362</v>
      </c>
      <c r="D193" s="44" t="s">
        <v>39</v>
      </c>
    </row>
    <row r="194" spans="1:4" ht="15" thickBot="1" x14ac:dyDescent="0.4">
      <c r="A194" s="28">
        <v>192</v>
      </c>
      <c r="B194" s="35" t="s">
        <v>452</v>
      </c>
      <c r="C194" s="32" t="s">
        <v>453</v>
      </c>
      <c r="D194" s="44" t="s">
        <v>39</v>
      </c>
    </row>
    <row r="195" spans="1:4" ht="29.5" thickBot="1" x14ac:dyDescent="0.4">
      <c r="A195" s="28">
        <v>193</v>
      </c>
      <c r="B195" s="29" t="s">
        <v>363</v>
      </c>
      <c r="C195" s="30" t="s">
        <v>364</v>
      </c>
      <c r="D195" s="44" t="s">
        <v>39</v>
      </c>
    </row>
    <row r="196" spans="1:4" ht="15" thickBot="1" x14ac:dyDescent="0.4">
      <c r="A196" s="28">
        <v>194</v>
      </c>
      <c r="B196" s="34" t="s">
        <v>365</v>
      </c>
      <c r="C196" s="30" t="s">
        <v>366</v>
      </c>
      <c r="D196" s="44" t="s">
        <v>39</v>
      </c>
    </row>
    <row r="197" spans="1:4" ht="15" thickBot="1" x14ac:dyDescent="0.4">
      <c r="A197" s="28">
        <v>195</v>
      </c>
      <c r="B197" s="29" t="s">
        <v>367</v>
      </c>
      <c r="C197" s="30" t="s">
        <v>368</v>
      </c>
      <c r="D197" s="44" t="s">
        <v>39</v>
      </c>
    </row>
    <row r="198" spans="1:4" ht="15" thickBot="1" x14ac:dyDescent="0.4">
      <c r="A198" s="28">
        <v>196</v>
      </c>
      <c r="B198" s="29" t="s">
        <v>369</v>
      </c>
      <c r="C198" s="30" t="s">
        <v>370</v>
      </c>
      <c r="D198" s="44" t="s">
        <v>39</v>
      </c>
    </row>
    <row r="199" spans="1:4" ht="15" thickBot="1" x14ac:dyDescent="0.4">
      <c r="A199" s="28">
        <v>197</v>
      </c>
      <c r="B199" s="29" t="s">
        <v>371</v>
      </c>
      <c r="C199" s="30" t="s">
        <v>372</v>
      </c>
      <c r="D199" s="44" t="s">
        <v>39</v>
      </c>
    </row>
    <row r="200" spans="1:4" ht="15" thickBot="1" x14ac:dyDescent="0.4">
      <c r="A200" s="28">
        <v>198</v>
      </c>
      <c r="B200" s="29" t="s">
        <v>373</v>
      </c>
      <c r="C200" s="30" t="s">
        <v>374</v>
      </c>
      <c r="D200" s="44" t="s">
        <v>39</v>
      </c>
    </row>
    <row r="201" spans="1:4" ht="15" thickBot="1" x14ac:dyDescent="0.4">
      <c r="A201" s="28">
        <v>199</v>
      </c>
      <c r="B201" s="29" t="s">
        <v>375</v>
      </c>
      <c r="C201" s="30" t="s">
        <v>376</v>
      </c>
      <c r="D201" s="44" t="s">
        <v>39</v>
      </c>
    </row>
    <row r="202" spans="1:4" x14ac:dyDescent="0.35">
      <c r="A202" s="36">
        <v>200</v>
      </c>
      <c r="B202" s="37" t="s">
        <v>439</v>
      </c>
      <c r="C202" s="45" t="s">
        <v>440</v>
      </c>
      <c r="D202" s="46" t="s">
        <v>39</v>
      </c>
    </row>
    <row r="203" spans="1:4" x14ac:dyDescent="0.35">
      <c r="A203" s="47" t="s">
        <v>423</v>
      </c>
      <c r="D203" s="40"/>
    </row>
    <row r="204" spans="1:4" x14ac:dyDescent="0.35">
      <c r="A204" s="47" t="s">
        <v>424</v>
      </c>
      <c r="D204" s="40"/>
    </row>
    <row r="205" spans="1:4" hidden="1" x14ac:dyDescent="0.35">
      <c r="D205" s="40"/>
    </row>
    <row r="206" spans="1:4" hidden="1" x14ac:dyDescent="0.35">
      <c r="D206" s="40"/>
    </row>
    <row r="207" spans="1:4" hidden="1" x14ac:dyDescent="0.35">
      <c r="D207" s="40"/>
    </row>
    <row r="208" spans="1:4" hidden="1" x14ac:dyDescent="0.35">
      <c r="D208" s="40"/>
    </row>
    <row r="209" spans="4:4" hidden="1" x14ac:dyDescent="0.35">
      <c r="D209" s="40"/>
    </row>
    <row r="210" spans="4:4" hidden="1" x14ac:dyDescent="0.35">
      <c r="D210" s="40"/>
    </row>
    <row r="211" spans="4:4" hidden="1" x14ac:dyDescent="0.35">
      <c r="D211" s="40"/>
    </row>
    <row r="212" spans="4:4" hidden="1" x14ac:dyDescent="0.35">
      <c r="D212" s="40"/>
    </row>
    <row r="213" spans="4:4" hidden="1" x14ac:dyDescent="0.35">
      <c r="D213" s="40"/>
    </row>
    <row r="214" spans="4:4" hidden="1" x14ac:dyDescent="0.35">
      <c r="D214" s="40"/>
    </row>
    <row r="215" spans="4:4" hidden="1" x14ac:dyDescent="0.35">
      <c r="D215" s="40"/>
    </row>
    <row r="216" spans="4:4" hidden="1" x14ac:dyDescent="0.35">
      <c r="D216" s="40"/>
    </row>
    <row r="217" spans="4:4" hidden="1" x14ac:dyDescent="0.35">
      <c r="D217" s="40"/>
    </row>
    <row r="218" spans="4:4" hidden="1" x14ac:dyDescent="0.35">
      <c r="D218" s="40"/>
    </row>
    <row r="219" spans="4:4" hidden="1" x14ac:dyDescent="0.35">
      <c r="D219" s="40"/>
    </row>
    <row r="220" spans="4:4" hidden="1" x14ac:dyDescent="0.35">
      <c r="D220" s="40"/>
    </row>
    <row r="221" spans="4:4" hidden="1" x14ac:dyDescent="0.35">
      <c r="D221" s="40"/>
    </row>
    <row r="222" spans="4:4" hidden="1" x14ac:dyDescent="0.35">
      <c r="D222" s="40"/>
    </row>
    <row r="223" spans="4:4" hidden="1" x14ac:dyDescent="0.35">
      <c r="D223" s="40"/>
    </row>
    <row r="224" spans="4:4" hidden="1" x14ac:dyDescent="0.35">
      <c r="D224" s="40"/>
    </row>
    <row r="225" spans="4:4" hidden="1" x14ac:dyDescent="0.35">
      <c r="D225" s="40"/>
    </row>
    <row r="226" spans="4:4" hidden="1" x14ac:dyDescent="0.35">
      <c r="D226" s="40"/>
    </row>
    <row r="227" spans="4:4" hidden="1" x14ac:dyDescent="0.35">
      <c r="D227" s="40"/>
    </row>
    <row r="228" spans="4:4" hidden="1" x14ac:dyDescent="0.35">
      <c r="D228" s="40"/>
    </row>
    <row r="229" spans="4:4" hidden="1" x14ac:dyDescent="0.35">
      <c r="D229" s="40"/>
    </row>
    <row r="230" spans="4:4" hidden="1" x14ac:dyDescent="0.35">
      <c r="D230" s="40"/>
    </row>
    <row r="231" spans="4:4" hidden="1" x14ac:dyDescent="0.35">
      <c r="D231" s="40"/>
    </row>
    <row r="232" spans="4:4" hidden="1" x14ac:dyDescent="0.35">
      <c r="D232" s="40"/>
    </row>
    <row r="233" spans="4:4" hidden="1" x14ac:dyDescent="0.35">
      <c r="D233" s="40"/>
    </row>
    <row r="234" spans="4:4" hidden="1" x14ac:dyDescent="0.35">
      <c r="D234" s="40"/>
    </row>
    <row r="235" spans="4:4" hidden="1" x14ac:dyDescent="0.35">
      <c r="D235" s="40"/>
    </row>
    <row r="236" spans="4:4" hidden="1" x14ac:dyDescent="0.35">
      <c r="D236" s="40"/>
    </row>
    <row r="237" spans="4:4" hidden="1" x14ac:dyDescent="0.35">
      <c r="D237" s="40"/>
    </row>
    <row r="238" spans="4:4" hidden="1" x14ac:dyDescent="0.35">
      <c r="D238" s="40"/>
    </row>
    <row r="239" spans="4:4" hidden="1" x14ac:dyDescent="0.35">
      <c r="D239" s="40"/>
    </row>
    <row r="240" spans="4:4" hidden="1" x14ac:dyDescent="0.35">
      <c r="D240" s="40"/>
    </row>
    <row r="241" spans="4:4" hidden="1" x14ac:dyDescent="0.35">
      <c r="D241" s="40"/>
    </row>
    <row r="242" spans="4:4" hidden="1" x14ac:dyDescent="0.35">
      <c r="D242" s="40"/>
    </row>
    <row r="243" spans="4:4" hidden="1" x14ac:dyDescent="0.35">
      <c r="D243" s="40"/>
    </row>
    <row r="244" spans="4:4" hidden="1" x14ac:dyDescent="0.35">
      <c r="D244" s="40"/>
    </row>
    <row r="245" spans="4:4" hidden="1" x14ac:dyDescent="0.35">
      <c r="D245" s="40"/>
    </row>
    <row r="246" spans="4:4" hidden="1" x14ac:dyDescent="0.35">
      <c r="D246" s="40"/>
    </row>
    <row r="247" spans="4:4" hidden="1" x14ac:dyDescent="0.35">
      <c r="D247" s="40"/>
    </row>
    <row r="248" spans="4:4" hidden="1" x14ac:dyDescent="0.35">
      <c r="D248" s="40"/>
    </row>
    <row r="249" spans="4:4" hidden="1" x14ac:dyDescent="0.35">
      <c r="D249" s="40"/>
    </row>
    <row r="250" spans="4:4" hidden="1" x14ac:dyDescent="0.35">
      <c r="D250" s="40"/>
    </row>
    <row r="251" spans="4:4" hidden="1" x14ac:dyDescent="0.35">
      <c r="D251" s="40"/>
    </row>
    <row r="252" spans="4:4" hidden="1" x14ac:dyDescent="0.35">
      <c r="D252" s="40"/>
    </row>
    <row r="253" spans="4:4" hidden="1" x14ac:dyDescent="0.35">
      <c r="D253" s="40"/>
    </row>
    <row r="254" spans="4:4" hidden="1" x14ac:dyDescent="0.35">
      <c r="D254" s="40"/>
    </row>
    <row r="255" spans="4:4" hidden="1" x14ac:dyDescent="0.35">
      <c r="D255" s="40"/>
    </row>
    <row r="256" spans="4:4" hidden="1" x14ac:dyDescent="0.35">
      <c r="D256" s="40"/>
    </row>
    <row r="257" spans="4:4" hidden="1" x14ac:dyDescent="0.35">
      <c r="D257" s="40"/>
    </row>
    <row r="258" spans="4:4" hidden="1" x14ac:dyDescent="0.35">
      <c r="D258" s="40"/>
    </row>
    <row r="259" spans="4:4" hidden="1" x14ac:dyDescent="0.35">
      <c r="D259" s="40"/>
    </row>
    <row r="260" spans="4:4" hidden="1" x14ac:dyDescent="0.35">
      <c r="D260" s="40"/>
    </row>
    <row r="261" spans="4:4" hidden="1" x14ac:dyDescent="0.35">
      <c r="D261" s="40"/>
    </row>
    <row r="262" spans="4:4" hidden="1" x14ac:dyDescent="0.35">
      <c r="D262" s="40"/>
    </row>
    <row r="263" spans="4:4" hidden="1" x14ac:dyDescent="0.35">
      <c r="D263" s="40"/>
    </row>
    <row r="264" spans="4:4" hidden="1" x14ac:dyDescent="0.35">
      <c r="D264" s="40"/>
    </row>
    <row r="265" spans="4:4" hidden="1" x14ac:dyDescent="0.35">
      <c r="D265" s="40"/>
    </row>
    <row r="266" spans="4:4" hidden="1" x14ac:dyDescent="0.35">
      <c r="D266" s="40"/>
    </row>
    <row r="267" spans="4:4" hidden="1" x14ac:dyDescent="0.35">
      <c r="D267" s="40"/>
    </row>
    <row r="268" spans="4:4" hidden="1" x14ac:dyDescent="0.35">
      <c r="D268" s="40"/>
    </row>
    <row r="269" spans="4:4" hidden="1" x14ac:dyDescent="0.35">
      <c r="D269" s="40"/>
    </row>
    <row r="270" spans="4:4" hidden="1" x14ac:dyDescent="0.35">
      <c r="D270" s="40"/>
    </row>
    <row r="271" spans="4:4" hidden="1" x14ac:dyDescent="0.35">
      <c r="D271" s="40"/>
    </row>
    <row r="272" spans="4:4" hidden="1" x14ac:dyDescent="0.35">
      <c r="D272" s="40"/>
    </row>
    <row r="273" spans="4:4" hidden="1" x14ac:dyDescent="0.35">
      <c r="D273" s="40"/>
    </row>
    <row r="274" spans="4:4" hidden="1" x14ac:dyDescent="0.35">
      <c r="D274" s="40"/>
    </row>
    <row r="275" spans="4:4" hidden="1" x14ac:dyDescent="0.35">
      <c r="D275" s="40"/>
    </row>
    <row r="276" spans="4:4" hidden="1" x14ac:dyDescent="0.35">
      <c r="D276" s="40"/>
    </row>
    <row r="277" spans="4:4" hidden="1" x14ac:dyDescent="0.35">
      <c r="D277" s="40"/>
    </row>
    <row r="278" spans="4:4" hidden="1" x14ac:dyDescent="0.35">
      <c r="D278" s="40"/>
    </row>
    <row r="279" spans="4:4" hidden="1" x14ac:dyDescent="0.35">
      <c r="D279" s="40"/>
    </row>
    <row r="280" spans="4:4" hidden="1" x14ac:dyDescent="0.35">
      <c r="D280" s="40"/>
    </row>
    <row r="281" spans="4:4" hidden="1" x14ac:dyDescent="0.35">
      <c r="D281" s="40"/>
    </row>
    <row r="282" spans="4:4" hidden="1" x14ac:dyDescent="0.35">
      <c r="D282" s="40"/>
    </row>
    <row r="283" spans="4:4" hidden="1" x14ac:dyDescent="0.35">
      <c r="D283" s="40"/>
    </row>
    <row r="284" spans="4:4" hidden="1" x14ac:dyDescent="0.35">
      <c r="D284" s="40"/>
    </row>
    <row r="285" spans="4:4" hidden="1" x14ac:dyDescent="0.35">
      <c r="D285" s="40"/>
    </row>
    <row r="286" spans="4:4" hidden="1" x14ac:dyDescent="0.35">
      <c r="D286" s="40"/>
    </row>
    <row r="287" spans="4:4" hidden="1" x14ac:dyDescent="0.35">
      <c r="D287" s="40"/>
    </row>
    <row r="288" spans="4:4" hidden="1" x14ac:dyDescent="0.35">
      <c r="D288" s="40"/>
    </row>
    <row r="289" spans="4:4" hidden="1" x14ac:dyDescent="0.35">
      <c r="D289" s="40"/>
    </row>
    <row r="290" spans="4:4" hidden="1" x14ac:dyDescent="0.35">
      <c r="D290" s="40"/>
    </row>
    <row r="291" spans="4:4" hidden="1" x14ac:dyDescent="0.35">
      <c r="D291" s="40"/>
    </row>
    <row r="292" spans="4:4" hidden="1" x14ac:dyDescent="0.35">
      <c r="D292" s="40"/>
    </row>
    <row r="293" spans="4:4" hidden="1" x14ac:dyDescent="0.35">
      <c r="D293" s="40"/>
    </row>
    <row r="294" spans="4:4" hidden="1" x14ac:dyDescent="0.35">
      <c r="D294" s="40"/>
    </row>
    <row r="295" spans="4:4" hidden="1" x14ac:dyDescent="0.35">
      <c r="D295" s="40"/>
    </row>
    <row r="296" spans="4:4" hidden="1" x14ac:dyDescent="0.35">
      <c r="D296" s="40"/>
    </row>
    <row r="297" spans="4:4" hidden="1" x14ac:dyDescent="0.35">
      <c r="D297" s="40"/>
    </row>
    <row r="298" spans="4:4" hidden="1" x14ac:dyDescent="0.35">
      <c r="D298" s="40"/>
    </row>
    <row r="299" spans="4:4" hidden="1" x14ac:dyDescent="0.35">
      <c r="D299" s="40"/>
    </row>
    <row r="300" spans="4:4" hidden="1" x14ac:dyDescent="0.35">
      <c r="D300" s="40"/>
    </row>
    <row r="301" spans="4:4" hidden="1" x14ac:dyDescent="0.35">
      <c r="D301" s="40"/>
    </row>
    <row r="302" spans="4:4" hidden="1" x14ac:dyDescent="0.35">
      <c r="D302" s="40"/>
    </row>
    <row r="303" spans="4:4" hidden="1" x14ac:dyDescent="0.35">
      <c r="D303" s="40"/>
    </row>
    <row r="304" spans="4:4" hidden="1" x14ac:dyDescent="0.35">
      <c r="D304" s="40"/>
    </row>
    <row r="305" spans="4:4" hidden="1" x14ac:dyDescent="0.35">
      <c r="D305" s="40"/>
    </row>
    <row r="306" spans="4:4" hidden="1" x14ac:dyDescent="0.35">
      <c r="D306" s="40"/>
    </row>
    <row r="307" spans="4:4" hidden="1" x14ac:dyDescent="0.35">
      <c r="D307" s="40"/>
    </row>
    <row r="308" spans="4:4" hidden="1" x14ac:dyDescent="0.35">
      <c r="D308" s="40"/>
    </row>
    <row r="309" spans="4:4" hidden="1" x14ac:dyDescent="0.35">
      <c r="D309" s="40"/>
    </row>
    <row r="310" spans="4:4" hidden="1" x14ac:dyDescent="0.35">
      <c r="D310" s="40"/>
    </row>
    <row r="311" spans="4:4" hidden="1" x14ac:dyDescent="0.35">
      <c r="D311" s="40"/>
    </row>
    <row r="312" spans="4:4" hidden="1" x14ac:dyDescent="0.35">
      <c r="D312" s="40"/>
    </row>
    <row r="313" spans="4:4" hidden="1" x14ac:dyDescent="0.35">
      <c r="D313" s="40"/>
    </row>
    <row r="314" spans="4:4" hidden="1" x14ac:dyDescent="0.35">
      <c r="D314" s="40"/>
    </row>
    <row r="315" spans="4:4" hidden="1" x14ac:dyDescent="0.35">
      <c r="D315" s="40"/>
    </row>
    <row r="316" spans="4:4" hidden="1" x14ac:dyDescent="0.35">
      <c r="D316" s="40"/>
    </row>
    <row r="317" spans="4:4" hidden="1" x14ac:dyDescent="0.35">
      <c r="D317" s="40"/>
    </row>
    <row r="318" spans="4:4" hidden="1" x14ac:dyDescent="0.35">
      <c r="D318" s="40"/>
    </row>
    <row r="319" spans="4:4" hidden="1" x14ac:dyDescent="0.35">
      <c r="D319" s="40"/>
    </row>
    <row r="320" spans="4:4" hidden="1" x14ac:dyDescent="0.35">
      <c r="D320" s="40"/>
    </row>
    <row r="321" spans="4:4" hidden="1" x14ac:dyDescent="0.35">
      <c r="D321" s="40"/>
    </row>
    <row r="322" spans="4:4" hidden="1" x14ac:dyDescent="0.35">
      <c r="D322" s="40"/>
    </row>
    <row r="323" spans="4:4" hidden="1" x14ac:dyDescent="0.35">
      <c r="D323" s="40"/>
    </row>
    <row r="324" spans="4:4" hidden="1" x14ac:dyDescent="0.35">
      <c r="D324" s="40"/>
    </row>
    <row r="325" spans="4:4" hidden="1" x14ac:dyDescent="0.35">
      <c r="D325" s="40"/>
    </row>
    <row r="326" spans="4:4" hidden="1" x14ac:dyDescent="0.35">
      <c r="D326" s="40"/>
    </row>
    <row r="327" spans="4:4" hidden="1" x14ac:dyDescent="0.35">
      <c r="D327" s="40"/>
    </row>
    <row r="328" spans="4:4" hidden="1" x14ac:dyDescent="0.35">
      <c r="D328" s="40"/>
    </row>
    <row r="329" spans="4:4" hidden="1" x14ac:dyDescent="0.35">
      <c r="D329" s="40"/>
    </row>
    <row r="330" spans="4:4" hidden="1" x14ac:dyDescent="0.35">
      <c r="D330" s="40"/>
    </row>
    <row r="331" spans="4:4" hidden="1" x14ac:dyDescent="0.35">
      <c r="D331" s="40"/>
    </row>
    <row r="332" spans="4:4" hidden="1" x14ac:dyDescent="0.35">
      <c r="D332" s="40"/>
    </row>
    <row r="333" spans="4:4" hidden="1" x14ac:dyDescent="0.35">
      <c r="D333" s="40"/>
    </row>
    <row r="334" spans="4:4" hidden="1" x14ac:dyDescent="0.35">
      <c r="D334" s="40"/>
    </row>
    <row r="335" spans="4:4" hidden="1" x14ac:dyDescent="0.35">
      <c r="D335" s="40"/>
    </row>
    <row r="336" spans="4:4" hidden="1" x14ac:dyDescent="0.35">
      <c r="D336" s="40"/>
    </row>
    <row r="337" spans="4:4" hidden="1" x14ac:dyDescent="0.35">
      <c r="D337" s="40"/>
    </row>
    <row r="338" spans="4:4" hidden="1" x14ac:dyDescent="0.35">
      <c r="D338" s="40"/>
    </row>
    <row r="339" spans="4:4" hidden="1" x14ac:dyDescent="0.35">
      <c r="D339" s="40"/>
    </row>
    <row r="340" spans="4:4" hidden="1" x14ac:dyDescent="0.35">
      <c r="D340" s="40"/>
    </row>
    <row r="341" spans="4:4" hidden="1" x14ac:dyDescent="0.35">
      <c r="D341" s="40"/>
    </row>
    <row r="342" spans="4:4" hidden="1" x14ac:dyDescent="0.35">
      <c r="D342" s="40"/>
    </row>
    <row r="343" spans="4:4" hidden="1" x14ac:dyDescent="0.35">
      <c r="D343" s="40"/>
    </row>
    <row r="344" spans="4:4" hidden="1" x14ac:dyDescent="0.35">
      <c r="D344" s="40"/>
    </row>
    <row r="345" spans="4:4" hidden="1" x14ac:dyDescent="0.35">
      <c r="D345" s="40"/>
    </row>
    <row r="346" spans="4:4" hidden="1" x14ac:dyDescent="0.35">
      <c r="D346" s="40"/>
    </row>
    <row r="347" spans="4:4" hidden="1" x14ac:dyDescent="0.35">
      <c r="D347" s="40"/>
    </row>
    <row r="348" spans="4:4" hidden="1" x14ac:dyDescent="0.35">
      <c r="D348" s="40"/>
    </row>
    <row r="349" spans="4:4" hidden="1" x14ac:dyDescent="0.35">
      <c r="D349" s="40"/>
    </row>
    <row r="350" spans="4:4" hidden="1" x14ac:dyDescent="0.35">
      <c r="D350" s="40"/>
    </row>
    <row r="351" spans="4:4" hidden="1" x14ac:dyDescent="0.35">
      <c r="D351" s="40"/>
    </row>
    <row r="352" spans="4:4" hidden="1" x14ac:dyDescent="0.35">
      <c r="D352" s="40"/>
    </row>
    <row r="353" spans="4:4" hidden="1" x14ac:dyDescent="0.35">
      <c r="D353" s="40"/>
    </row>
    <row r="354" spans="4:4" hidden="1" x14ac:dyDescent="0.35">
      <c r="D354" s="40"/>
    </row>
    <row r="355" spans="4:4" hidden="1" x14ac:dyDescent="0.35">
      <c r="D355" s="40"/>
    </row>
    <row r="356" spans="4:4" hidden="1" x14ac:dyDescent="0.35">
      <c r="D356" s="40"/>
    </row>
    <row r="357" spans="4:4" hidden="1" x14ac:dyDescent="0.35">
      <c r="D357" s="40"/>
    </row>
    <row r="358" spans="4:4" hidden="1" x14ac:dyDescent="0.35">
      <c r="D358" s="40"/>
    </row>
    <row r="359" spans="4:4" hidden="1" x14ac:dyDescent="0.35">
      <c r="D359" s="40"/>
    </row>
    <row r="360" spans="4:4" hidden="1" x14ac:dyDescent="0.35">
      <c r="D360" s="40"/>
    </row>
    <row r="361" spans="4:4" hidden="1" x14ac:dyDescent="0.35">
      <c r="D361" s="40"/>
    </row>
    <row r="362" spans="4:4" hidden="1" x14ac:dyDescent="0.35">
      <c r="D362" s="40"/>
    </row>
    <row r="363" spans="4:4" hidden="1" x14ac:dyDescent="0.35">
      <c r="D363" s="40"/>
    </row>
    <row r="364" spans="4:4" hidden="1" x14ac:dyDescent="0.35">
      <c r="D364" s="40"/>
    </row>
    <row r="365" spans="4:4" hidden="1" x14ac:dyDescent="0.35">
      <c r="D365" s="40"/>
    </row>
    <row r="366" spans="4:4" hidden="1" x14ac:dyDescent="0.35">
      <c r="D366" s="40"/>
    </row>
    <row r="367" spans="4:4" hidden="1" x14ac:dyDescent="0.35">
      <c r="D367" s="40"/>
    </row>
    <row r="368" spans="4:4" hidden="1" x14ac:dyDescent="0.35">
      <c r="D368" s="40"/>
    </row>
    <row r="369" spans="4:4" hidden="1" x14ac:dyDescent="0.35">
      <c r="D369" s="40"/>
    </row>
    <row r="370" spans="4:4" hidden="1" x14ac:dyDescent="0.35">
      <c r="D370" s="40"/>
    </row>
    <row r="371" spans="4:4" hidden="1" x14ac:dyDescent="0.35">
      <c r="D371" s="40"/>
    </row>
    <row r="372" spans="4:4" hidden="1" x14ac:dyDescent="0.35">
      <c r="D372" s="40"/>
    </row>
    <row r="373" spans="4:4" hidden="1" x14ac:dyDescent="0.35">
      <c r="D373" s="40"/>
    </row>
    <row r="374" spans="4:4" hidden="1" x14ac:dyDescent="0.35">
      <c r="D374" s="40"/>
    </row>
    <row r="375" spans="4:4" hidden="1" x14ac:dyDescent="0.35">
      <c r="D375" s="40"/>
    </row>
    <row r="376" spans="4:4" hidden="1" x14ac:dyDescent="0.35">
      <c r="D376" s="40"/>
    </row>
    <row r="377" spans="4:4" hidden="1" x14ac:dyDescent="0.35">
      <c r="D377" s="40"/>
    </row>
    <row r="378" spans="4:4" hidden="1" x14ac:dyDescent="0.35">
      <c r="D378" s="40"/>
    </row>
    <row r="379" spans="4:4" hidden="1" x14ac:dyDescent="0.35">
      <c r="D379" s="40"/>
    </row>
    <row r="380" spans="4:4" hidden="1" x14ac:dyDescent="0.35">
      <c r="D380" s="40"/>
    </row>
    <row r="381" spans="4:4" hidden="1" x14ac:dyDescent="0.35">
      <c r="D381" s="40"/>
    </row>
    <row r="382" spans="4:4" hidden="1" x14ac:dyDescent="0.35">
      <c r="D382" s="40"/>
    </row>
    <row r="383" spans="4:4" hidden="1" x14ac:dyDescent="0.35">
      <c r="D383" s="40"/>
    </row>
    <row r="384" spans="4:4" hidden="1" x14ac:dyDescent="0.35">
      <c r="D384" s="40"/>
    </row>
    <row r="385" spans="4:4" hidden="1" x14ac:dyDescent="0.35">
      <c r="D385" s="40"/>
    </row>
    <row r="386" spans="4:4" hidden="1" x14ac:dyDescent="0.35">
      <c r="D386" s="40"/>
    </row>
    <row r="387" spans="4:4" hidden="1" x14ac:dyDescent="0.35">
      <c r="D387" s="40"/>
    </row>
    <row r="388" spans="4:4" hidden="1" x14ac:dyDescent="0.35">
      <c r="D388" s="40"/>
    </row>
    <row r="389" spans="4:4" hidden="1" x14ac:dyDescent="0.35">
      <c r="D389" s="40"/>
    </row>
    <row r="390" spans="4:4" hidden="1" x14ac:dyDescent="0.35">
      <c r="D390" s="40"/>
    </row>
    <row r="391" spans="4:4" hidden="1" x14ac:dyDescent="0.35">
      <c r="D391" s="40"/>
    </row>
    <row r="392" spans="4:4" hidden="1" x14ac:dyDescent="0.35">
      <c r="D392" s="40"/>
    </row>
    <row r="393" spans="4:4" hidden="1" x14ac:dyDescent="0.35">
      <c r="D393" s="40"/>
    </row>
    <row r="394" spans="4:4" hidden="1" x14ac:dyDescent="0.35">
      <c r="D394" s="40"/>
    </row>
    <row r="395" spans="4:4" hidden="1" x14ac:dyDescent="0.35">
      <c r="D395" s="40"/>
    </row>
    <row r="396" spans="4:4" hidden="1" x14ac:dyDescent="0.35">
      <c r="D396" s="40"/>
    </row>
    <row r="397" spans="4:4" hidden="1" x14ac:dyDescent="0.35">
      <c r="D397" s="40"/>
    </row>
    <row r="398" spans="4:4" hidden="1" x14ac:dyDescent="0.35">
      <c r="D398" s="40"/>
    </row>
    <row r="399" spans="4:4" hidden="1" x14ac:dyDescent="0.35">
      <c r="D399" s="40"/>
    </row>
    <row r="400" spans="4:4" hidden="1" x14ac:dyDescent="0.35">
      <c r="D400" s="40"/>
    </row>
    <row r="401" spans="4:4" hidden="1" x14ac:dyDescent="0.35">
      <c r="D401" s="40"/>
    </row>
    <row r="402" spans="4:4" hidden="1" x14ac:dyDescent="0.35">
      <c r="D402" s="40"/>
    </row>
    <row r="403" spans="4:4" hidden="1" x14ac:dyDescent="0.35">
      <c r="D403" s="40"/>
    </row>
    <row r="404" spans="4:4" hidden="1" x14ac:dyDescent="0.35">
      <c r="D404" s="40"/>
    </row>
    <row r="405" spans="4:4" hidden="1" x14ac:dyDescent="0.35">
      <c r="D405" s="40"/>
    </row>
    <row r="406" spans="4:4" hidden="1" x14ac:dyDescent="0.35">
      <c r="D406" s="40"/>
    </row>
    <row r="407" spans="4:4" hidden="1" x14ac:dyDescent="0.35">
      <c r="D407" s="40"/>
    </row>
    <row r="408" spans="4:4" hidden="1" x14ac:dyDescent="0.35">
      <c r="D408" s="40"/>
    </row>
    <row r="409" spans="4:4" hidden="1" x14ac:dyDescent="0.35">
      <c r="D409" s="40"/>
    </row>
    <row r="410" spans="4:4" hidden="1" x14ac:dyDescent="0.35">
      <c r="D410" s="40"/>
    </row>
    <row r="411" spans="4:4" hidden="1" x14ac:dyDescent="0.35">
      <c r="D411" s="40"/>
    </row>
    <row r="412" spans="4:4" hidden="1" x14ac:dyDescent="0.35">
      <c r="D412" s="40"/>
    </row>
    <row r="413" spans="4:4" hidden="1" x14ac:dyDescent="0.35">
      <c r="D413" s="40"/>
    </row>
    <row r="414" spans="4:4" hidden="1" x14ac:dyDescent="0.35">
      <c r="D414" s="40"/>
    </row>
    <row r="415" spans="4:4" hidden="1" x14ac:dyDescent="0.35">
      <c r="D415" s="40"/>
    </row>
    <row r="416" spans="4:4" hidden="1" x14ac:dyDescent="0.35">
      <c r="D416" s="40"/>
    </row>
    <row r="417" spans="4:4" hidden="1" x14ac:dyDescent="0.35">
      <c r="D417" s="40"/>
    </row>
    <row r="418" spans="4:4" hidden="1" x14ac:dyDescent="0.35">
      <c r="D418" s="40"/>
    </row>
    <row r="419" spans="4:4" hidden="1" x14ac:dyDescent="0.35">
      <c r="D419" s="40"/>
    </row>
    <row r="420" spans="4:4" hidden="1" x14ac:dyDescent="0.35">
      <c r="D420" s="40"/>
    </row>
    <row r="421" spans="4:4" hidden="1" x14ac:dyDescent="0.35">
      <c r="D421" s="40"/>
    </row>
    <row r="422" spans="4:4" hidden="1" x14ac:dyDescent="0.35">
      <c r="D422" s="40"/>
    </row>
    <row r="423" spans="4:4" hidden="1" x14ac:dyDescent="0.35">
      <c r="D423" s="40"/>
    </row>
    <row r="424" spans="4:4" hidden="1" x14ac:dyDescent="0.35">
      <c r="D424" s="40"/>
    </row>
    <row r="425" spans="4:4" hidden="1" x14ac:dyDescent="0.35">
      <c r="D425" s="40"/>
    </row>
    <row r="426" spans="4:4" hidden="1" x14ac:dyDescent="0.35">
      <c r="D426" s="40"/>
    </row>
    <row r="427" spans="4:4" hidden="1" x14ac:dyDescent="0.35">
      <c r="D427" s="40"/>
    </row>
    <row r="428" spans="4:4" hidden="1" x14ac:dyDescent="0.35">
      <c r="D428" s="40"/>
    </row>
    <row r="429" spans="4:4" hidden="1" x14ac:dyDescent="0.35">
      <c r="D429" s="40"/>
    </row>
    <row r="430" spans="4:4" hidden="1" x14ac:dyDescent="0.35">
      <c r="D430" s="40"/>
    </row>
    <row r="431" spans="4:4" hidden="1" x14ac:dyDescent="0.35">
      <c r="D431" s="40"/>
    </row>
    <row r="432" spans="4:4" hidden="1" x14ac:dyDescent="0.35">
      <c r="D432" s="40"/>
    </row>
    <row r="433" spans="4:4" hidden="1" x14ac:dyDescent="0.35">
      <c r="D433" s="40"/>
    </row>
    <row r="434" spans="4:4" hidden="1" x14ac:dyDescent="0.35">
      <c r="D434" s="40"/>
    </row>
    <row r="435" spans="4:4" hidden="1" x14ac:dyDescent="0.35">
      <c r="D435" s="40"/>
    </row>
    <row r="436" spans="4:4" hidden="1" x14ac:dyDescent="0.35">
      <c r="D436" s="40"/>
    </row>
    <row r="437" spans="4:4" hidden="1" x14ac:dyDescent="0.35">
      <c r="D437" s="40"/>
    </row>
    <row r="438" spans="4:4" hidden="1" x14ac:dyDescent="0.35">
      <c r="D438" s="40"/>
    </row>
    <row r="439" spans="4:4" hidden="1" x14ac:dyDescent="0.35">
      <c r="D439" s="40"/>
    </row>
    <row r="440" spans="4:4" hidden="1" x14ac:dyDescent="0.35">
      <c r="D440" s="40"/>
    </row>
    <row r="441" spans="4:4" hidden="1" x14ac:dyDescent="0.35">
      <c r="D441" s="40"/>
    </row>
    <row r="442" spans="4:4" hidden="1" x14ac:dyDescent="0.35">
      <c r="D442" s="40"/>
    </row>
    <row r="443" spans="4:4" hidden="1" x14ac:dyDescent="0.35">
      <c r="D443" s="40"/>
    </row>
    <row r="444" spans="4:4" hidden="1" x14ac:dyDescent="0.35">
      <c r="D444" s="40"/>
    </row>
    <row r="445" spans="4:4" hidden="1" x14ac:dyDescent="0.35">
      <c r="D445" s="40"/>
    </row>
    <row r="446" spans="4:4" hidden="1" x14ac:dyDescent="0.35">
      <c r="D446" s="40"/>
    </row>
    <row r="447" spans="4:4" hidden="1" x14ac:dyDescent="0.35">
      <c r="D447" s="40"/>
    </row>
    <row r="448" spans="4:4" hidden="1" x14ac:dyDescent="0.35">
      <c r="D448" s="40"/>
    </row>
    <row r="449" spans="4:4" hidden="1" x14ac:dyDescent="0.35">
      <c r="D449" s="40"/>
    </row>
    <row r="450" spans="4:4" hidden="1" x14ac:dyDescent="0.35">
      <c r="D450" s="40"/>
    </row>
    <row r="451" spans="4:4" hidden="1" x14ac:dyDescent="0.35">
      <c r="D451" s="40"/>
    </row>
    <row r="452" spans="4:4" hidden="1" x14ac:dyDescent="0.35">
      <c r="D452" s="40"/>
    </row>
    <row r="453" spans="4:4" hidden="1" x14ac:dyDescent="0.35">
      <c r="D453" s="40"/>
    </row>
    <row r="454" spans="4:4" hidden="1" x14ac:dyDescent="0.35">
      <c r="D454" s="40"/>
    </row>
    <row r="455" spans="4:4" hidden="1" x14ac:dyDescent="0.35">
      <c r="D455" s="40"/>
    </row>
    <row r="456" spans="4:4" hidden="1" x14ac:dyDescent="0.35">
      <c r="D456" s="40"/>
    </row>
    <row r="457" spans="4:4" hidden="1" x14ac:dyDescent="0.35">
      <c r="D457" s="40"/>
    </row>
    <row r="458" spans="4:4" hidden="1" x14ac:dyDescent="0.35">
      <c r="D458" s="40"/>
    </row>
    <row r="459" spans="4:4" hidden="1" x14ac:dyDescent="0.35">
      <c r="D459" s="40"/>
    </row>
    <row r="460" spans="4:4" hidden="1" x14ac:dyDescent="0.35">
      <c r="D460" s="40"/>
    </row>
    <row r="461" spans="4:4" hidden="1" x14ac:dyDescent="0.35">
      <c r="D461" s="40"/>
    </row>
    <row r="462" spans="4:4" hidden="1" x14ac:dyDescent="0.35">
      <c r="D462" s="40"/>
    </row>
    <row r="463" spans="4:4" hidden="1" x14ac:dyDescent="0.35">
      <c r="D463" s="40"/>
    </row>
    <row r="464" spans="4:4" hidden="1" x14ac:dyDescent="0.35">
      <c r="D464" s="40"/>
    </row>
    <row r="465" spans="4:4" hidden="1" x14ac:dyDescent="0.35">
      <c r="D465" s="40"/>
    </row>
    <row r="466" spans="4:4" hidden="1" x14ac:dyDescent="0.35">
      <c r="D466" s="40"/>
    </row>
    <row r="467" spans="4:4" hidden="1" x14ac:dyDescent="0.35">
      <c r="D467" s="40"/>
    </row>
    <row r="468" spans="4:4" hidden="1" x14ac:dyDescent="0.35">
      <c r="D468" s="40"/>
    </row>
    <row r="469" spans="4:4" hidden="1" x14ac:dyDescent="0.35">
      <c r="D469" s="40"/>
    </row>
    <row r="470" spans="4:4" hidden="1" x14ac:dyDescent="0.35">
      <c r="D470" s="40"/>
    </row>
    <row r="471" spans="4:4" hidden="1" x14ac:dyDescent="0.35">
      <c r="D471" s="40"/>
    </row>
    <row r="472" spans="4:4" hidden="1" x14ac:dyDescent="0.35">
      <c r="D472" s="40"/>
    </row>
    <row r="473" spans="4:4" hidden="1" x14ac:dyDescent="0.35">
      <c r="D473" s="40"/>
    </row>
    <row r="474" spans="4:4" hidden="1" x14ac:dyDescent="0.35">
      <c r="D474" s="40"/>
    </row>
    <row r="475" spans="4:4" hidden="1" x14ac:dyDescent="0.35">
      <c r="D475" s="40"/>
    </row>
    <row r="476" spans="4:4" hidden="1" x14ac:dyDescent="0.35">
      <c r="D476" s="40"/>
    </row>
    <row r="477" spans="4:4" hidden="1" x14ac:dyDescent="0.35">
      <c r="D477" s="40"/>
    </row>
    <row r="478" spans="4:4" hidden="1" x14ac:dyDescent="0.35">
      <c r="D478" s="40"/>
    </row>
    <row r="479" spans="4:4" hidden="1" x14ac:dyDescent="0.35">
      <c r="D479" s="40"/>
    </row>
    <row r="480" spans="4:4" hidden="1" x14ac:dyDescent="0.35">
      <c r="D480" s="40"/>
    </row>
    <row r="481" spans="4:4" hidden="1" x14ac:dyDescent="0.35">
      <c r="D481" s="40"/>
    </row>
    <row r="482" spans="4:4" hidden="1" x14ac:dyDescent="0.35">
      <c r="D482" s="40"/>
    </row>
    <row r="483" spans="4:4" hidden="1" x14ac:dyDescent="0.35">
      <c r="D483" s="40"/>
    </row>
    <row r="484" spans="4:4" hidden="1" x14ac:dyDescent="0.35">
      <c r="D484" s="40"/>
    </row>
    <row r="485" spans="4:4" hidden="1" x14ac:dyDescent="0.35">
      <c r="D485" s="40"/>
    </row>
    <row r="486" spans="4:4" hidden="1" x14ac:dyDescent="0.35">
      <c r="D486" s="40"/>
    </row>
    <row r="487" spans="4:4" hidden="1" x14ac:dyDescent="0.35">
      <c r="D487" s="40"/>
    </row>
    <row r="488" spans="4:4" hidden="1" x14ac:dyDescent="0.35">
      <c r="D488" s="40"/>
    </row>
    <row r="489" spans="4:4" hidden="1" x14ac:dyDescent="0.35">
      <c r="D489" s="40"/>
    </row>
    <row r="490" spans="4:4" hidden="1" x14ac:dyDescent="0.35">
      <c r="D490" s="40"/>
    </row>
    <row r="491" spans="4:4" hidden="1" x14ac:dyDescent="0.35">
      <c r="D491" s="40"/>
    </row>
    <row r="492" spans="4:4" hidden="1" x14ac:dyDescent="0.35">
      <c r="D492" s="40"/>
    </row>
    <row r="493" spans="4:4" hidden="1" x14ac:dyDescent="0.35">
      <c r="D493" s="40"/>
    </row>
    <row r="494" spans="4:4" hidden="1" x14ac:dyDescent="0.35">
      <c r="D494" s="40"/>
    </row>
    <row r="495" spans="4:4" hidden="1" x14ac:dyDescent="0.35">
      <c r="D495" s="40"/>
    </row>
    <row r="496" spans="4:4" hidden="1" x14ac:dyDescent="0.35">
      <c r="D496" s="40"/>
    </row>
    <row r="497" spans="4:4" hidden="1" x14ac:dyDescent="0.35">
      <c r="D497" s="40"/>
    </row>
    <row r="498" spans="4:4" hidden="1" x14ac:dyDescent="0.35">
      <c r="D498" s="40"/>
    </row>
    <row r="499" spans="4:4" hidden="1" x14ac:dyDescent="0.35">
      <c r="D499" s="40"/>
    </row>
    <row r="500" spans="4:4" hidden="1" x14ac:dyDescent="0.35">
      <c r="D500" s="40"/>
    </row>
    <row r="501" spans="4:4" hidden="1" x14ac:dyDescent="0.35">
      <c r="D501" s="40"/>
    </row>
    <row r="502" spans="4:4" hidden="1" x14ac:dyDescent="0.35">
      <c r="D502" s="40"/>
    </row>
    <row r="503" spans="4:4" hidden="1" x14ac:dyDescent="0.35">
      <c r="D503" s="40"/>
    </row>
    <row r="504" spans="4:4" hidden="1" x14ac:dyDescent="0.35">
      <c r="D504" s="40"/>
    </row>
    <row r="505" spans="4:4" hidden="1" x14ac:dyDescent="0.35">
      <c r="D505" s="40"/>
    </row>
    <row r="506" spans="4:4" hidden="1" x14ac:dyDescent="0.35">
      <c r="D506" s="40"/>
    </row>
    <row r="507" spans="4:4" hidden="1" x14ac:dyDescent="0.35">
      <c r="D507" s="40"/>
    </row>
    <row r="508" spans="4:4" hidden="1" x14ac:dyDescent="0.35">
      <c r="D508" s="40"/>
    </row>
    <row r="509" spans="4:4" hidden="1" x14ac:dyDescent="0.35">
      <c r="D509" s="40"/>
    </row>
    <row r="510" spans="4:4" hidden="1" x14ac:dyDescent="0.35">
      <c r="D510" s="40"/>
    </row>
    <row r="511" spans="4:4" hidden="1" x14ac:dyDescent="0.35">
      <c r="D511" s="40"/>
    </row>
    <row r="512" spans="4:4" hidden="1" x14ac:dyDescent="0.35">
      <c r="D512" s="40"/>
    </row>
    <row r="513" spans="4:4" hidden="1" x14ac:dyDescent="0.35">
      <c r="D513" s="40"/>
    </row>
    <row r="514" spans="4:4" hidden="1" x14ac:dyDescent="0.35">
      <c r="D514" s="40"/>
    </row>
    <row r="515" spans="4:4" hidden="1" x14ac:dyDescent="0.35">
      <c r="D515" s="40"/>
    </row>
    <row r="516" spans="4:4" hidden="1" x14ac:dyDescent="0.35">
      <c r="D516" s="40"/>
    </row>
    <row r="517" spans="4:4" hidden="1" x14ac:dyDescent="0.35">
      <c r="D517" s="40"/>
    </row>
    <row r="518" spans="4:4" hidden="1" x14ac:dyDescent="0.35">
      <c r="D518" s="40"/>
    </row>
    <row r="519" spans="4:4" hidden="1" x14ac:dyDescent="0.35">
      <c r="D519" s="40"/>
    </row>
    <row r="520" spans="4:4" hidden="1" x14ac:dyDescent="0.35">
      <c r="D520" s="40"/>
    </row>
    <row r="521" spans="4:4" hidden="1" x14ac:dyDescent="0.35">
      <c r="D521" s="40"/>
    </row>
    <row r="522" spans="4:4" hidden="1" x14ac:dyDescent="0.35">
      <c r="D522" s="40"/>
    </row>
    <row r="523" spans="4:4" hidden="1" x14ac:dyDescent="0.35">
      <c r="D523" s="40"/>
    </row>
    <row r="524" spans="4:4" hidden="1" x14ac:dyDescent="0.35">
      <c r="D524" s="40"/>
    </row>
    <row r="525" spans="4:4" hidden="1" x14ac:dyDescent="0.35">
      <c r="D525" s="40"/>
    </row>
    <row r="526" spans="4:4" hidden="1" x14ac:dyDescent="0.35">
      <c r="D526" s="40"/>
    </row>
    <row r="527" spans="4:4" hidden="1" x14ac:dyDescent="0.35">
      <c r="D527" s="40"/>
    </row>
    <row r="528" spans="4:4" hidden="1" x14ac:dyDescent="0.35">
      <c r="D528" s="40"/>
    </row>
    <row r="529" spans="4:4" hidden="1" x14ac:dyDescent="0.35">
      <c r="D529" s="40"/>
    </row>
    <row r="530" spans="4:4" hidden="1" x14ac:dyDescent="0.35">
      <c r="D530" s="40"/>
    </row>
    <row r="531" spans="4:4" hidden="1" x14ac:dyDescent="0.35">
      <c r="D531" s="40"/>
    </row>
    <row r="532" spans="4:4" hidden="1" x14ac:dyDescent="0.35">
      <c r="D532" s="40"/>
    </row>
    <row r="533" spans="4:4" hidden="1" x14ac:dyDescent="0.35">
      <c r="D533" s="40"/>
    </row>
    <row r="534" spans="4:4" hidden="1" x14ac:dyDescent="0.35">
      <c r="D534" s="40"/>
    </row>
    <row r="535" spans="4:4" hidden="1" x14ac:dyDescent="0.35">
      <c r="D535" s="40"/>
    </row>
    <row r="536" spans="4:4" hidden="1" x14ac:dyDescent="0.35">
      <c r="D536" s="40"/>
    </row>
    <row r="537" spans="4:4" hidden="1" x14ac:dyDescent="0.35">
      <c r="D537" s="40"/>
    </row>
    <row r="538" spans="4:4" hidden="1" x14ac:dyDescent="0.35">
      <c r="D538" s="40"/>
    </row>
    <row r="539" spans="4:4" hidden="1" x14ac:dyDescent="0.35">
      <c r="D539" s="40"/>
    </row>
    <row r="540" spans="4:4" hidden="1" x14ac:dyDescent="0.35">
      <c r="D540" s="40"/>
    </row>
    <row r="541" spans="4:4" hidden="1" x14ac:dyDescent="0.35">
      <c r="D541" s="40"/>
    </row>
    <row r="542" spans="4:4" hidden="1" x14ac:dyDescent="0.35">
      <c r="D542" s="40"/>
    </row>
    <row r="543" spans="4:4" hidden="1" x14ac:dyDescent="0.35">
      <c r="D543" s="40"/>
    </row>
    <row r="544" spans="4:4" hidden="1" x14ac:dyDescent="0.35">
      <c r="D544" s="40"/>
    </row>
    <row r="545" spans="4:4" hidden="1" x14ac:dyDescent="0.35">
      <c r="D545" s="40"/>
    </row>
    <row r="546" spans="4:4" hidden="1" x14ac:dyDescent="0.35">
      <c r="D546" s="40"/>
    </row>
    <row r="547" spans="4:4" hidden="1" x14ac:dyDescent="0.35">
      <c r="D547" s="40"/>
    </row>
    <row r="548" spans="4:4" hidden="1" x14ac:dyDescent="0.35">
      <c r="D548" s="40"/>
    </row>
    <row r="549" spans="4:4" hidden="1" x14ac:dyDescent="0.35">
      <c r="D549" s="40"/>
    </row>
    <row r="550" spans="4:4" hidden="1" x14ac:dyDescent="0.35">
      <c r="D550" s="40"/>
    </row>
    <row r="551" spans="4:4" hidden="1" x14ac:dyDescent="0.35">
      <c r="D551" s="40"/>
    </row>
    <row r="552" spans="4:4" hidden="1" x14ac:dyDescent="0.35">
      <c r="D552" s="40"/>
    </row>
    <row r="553" spans="4:4" hidden="1" x14ac:dyDescent="0.35">
      <c r="D553" s="40"/>
    </row>
    <row r="554" spans="4:4" hidden="1" x14ac:dyDescent="0.35">
      <c r="D554" s="40"/>
    </row>
    <row r="555" spans="4:4" hidden="1" x14ac:dyDescent="0.35">
      <c r="D555" s="40"/>
    </row>
    <row r="556" spans="4:4" hidden="1" x14ac:dyDescent="0.35">
      <c r="D556" s="40"/>
    </row>
    <row r="557" spans="4:4" hidden="1" x14ac:dyDescent="0.35">
      <c r="D557" s="40"/>
    </row>
    <row r="558" spans="4:4" hidden="1" x14ac:dyDescent="0.35">
      <c r="D558" s="40"/>
    </row>
    <row r="559" spans="4:4" hidden="1" x14ac:dyDescent="0.35">
      <c r="D559" s="40"/>
    </row>
    <row r="560" spans="4:4" hidden="1" x14ac:dyDescent="0.35">
      <c r="D560" s="40"/>
    </row>
    <row r="561" spans="4:4" hidden="1" x14ac:dyDescent="0.35">
      <c r="D561" s="40"/>
    </row>
    <row r="562" spans="4:4" hidden="1" x14ac:dyDescent="0.35">
      <c r="D562" s="40"/>
    </row>
    <row r="563" spans="4:4" hidden="1" x14ac:dyDescent="0.35">
      <c r="D563" s="40"/>
    </row>
    <row r="564" spans="4:4" hidden="1" x14ac:dyDescent="0.35">
      <c r="D564" s="40"/>
    </row>
    <row r="565" spans="4:4" hidden="1" x14ac:dyDescent="0.35">
      <c r="D565" s="40"/>
    </row>
    <row r="566" spans="4:4" hidden="1" x14ac:dyDescent="0.35">
      <c r="D566" s="40"/>
    </row>
    <row r="567" spans="4:4" hidden="1" x14ac:dyDescent="0.35">
      <c r="D567" s="40"/>
    </row>
    <row r="568" spans="4:4" hidden="1" x14ac:dyDescent="0.35">
      <c r="D568" s="40"/>
    </row>
    <row r="569" spans="4:4" hidden="1" x14ac:dyDescent="0.35">
      <c r="D569" s="40"/>
    </row>
    <row r="570" spans="4:4" hidden="1" x14ac:dyDescent="0.35">
      <c r="D570" s="40"/>
    </row>
    <row r="571" spans="4:4" hidden="1" x14ac:dyDescent="0.35">
      <c r="D571" s="40"/>
    </row>
    <row r="572" spans="4:4" hidden="1" x14ac:dyDescent="0.35">
      <c r="D572" s="40"/>
    </row>
    <row r="573" spans="4:4" hidden="1" x14ac:dyDescent="0.35">
      <c r="D573" s="40"/>
    </row>
    <row r="574" spans="4:4" hidden="1" x14ac:dyDescent="0.35">
      <c r="D574" s="40"/>
    </row>
    <row r="575" spans="4:4" hidden="1" x14ac:dyDescent="0.35">
      <c r="D575" s="40"/>
    </row>
    <row r="576" spans="4:4" hidden="1" x14ac:dyDescent="0.35">
      <c r="D576" s="40"/>
    </row>
    <row r="577" spans="4:4" hidden="1" x14ac:dyDescent="0.35">
      <c r="D577" s="40"/>
    </row>
    <row r="578" spans="4:4" hidden="1" x14ac:dyDescent="0.35">
      <c r="D578" s="40"/>
    </row>
    <row r="579" spans="4:4" hidden="1" x14ac:dyDescent="0.35">
      <c r="D579" s="40"/>
    </row>
    <row r="580" spans="4:4" hidden="1" x14ac:dyDescent="0.35">
      <c r="D580" s="40"/>
    </row>
    <row r="581" spans="4:4" hidden="1" x14ac:dyDescent="0.35">
      <c r="D581" s="40"/>
    </row>
    <row r="582" spans="4:4" hidden="1" x14ac:dyDescent="0.35">
      <c r="D582" s="40"/>
    </row>
    <row r="583" spans="4:4" hidden="1" x14ac:dyDescent="0.35">
      <c r="D583" s="40"/>
    </row>
    <row r="584" spans="4:4" hidden="1" x14ac:dyDescent="0.35">
      <c r="D584" s="40"/>
    </row>
    <row r="585" spans="4:4" hidden="1" x14ac:dyDescent="0.35">
      <c r="D585" s="40"/>
    </row>
    <row r="586" spans="4:4" hidden="1" x14ac:dyDescent="0.35">
      <c r="D586" s="40"/>
    </row>
    <row r="587" spans="4:4" hidden="1" x14ac:dyDescent="0.35">
      <c r="D587" s="40"/>
    </row>
    <row r="588" spans="4:4" hidden="1" x14ac:dyDescent="0.35">
      <c r="D588" s="40"/>
    </row>
    <row r="589" spans="4:4" hidden="1" x14ac:dyDescent="0.35">
      <c r="D589" s="40"/>
    </row>
    <row r="590" spans="4:4" hidden="1" x14ac:dyDescent="0.35">
      <c r="D590" s="40"/>
    </row>
    <row r="591" spans="4:4" hidden="1" x14ac:dyDescent="0.35">
      <c r="D591" s="40"/>
    </row>
    <row r="592" spans="4:4" hidden="1" x14ac:dyDescent="0.35">
      <c r="D592" s="40"/>
    </row>
    <row r="593" spans="4:4" hidden="1" x14ac:dyDescent="0.35">
      <c r="D593" s="40"/>
    </row>
    <row r="594" spans="4:4" hidden="1" x14ac:dyDescent="0.35">
      <c r="D594" s="40"/>
    </row>
    <row r="595" spans="4:4" hidden="1" x14ac:dyDescent="0.35">
      <c r="D595" s="40"/>
    </row>
  </sheetData>
  <sortState xmlns:xlrd2="http://schemas.microsoft.com/office/spreadsheetml/2017/richdata2" ref="A3:D202">
    <sortCondition ref="A3:A202"/>
  </sortState>
  <phoneticPr fontId="4" type="noConversion"/>
  <conditionalFormatting sqref="B36:C201">
    <cfRule type="expression" dxfId="3" priority="1">
      <formula>MOD(ROW(),2)=1</formula>
    </cfRule>
  </conditionalFormatting>
  <conditionalFormatting sqref="C35 A35:A202">
    <cfRule type="expression" dxfId="2" priority="5">
      <formula>MOD(ROW(),2)=1</formula>
    </cfRule>
  </conditionalFormatting>
  <conditionalFormatting sqref="C202">
    <cfRule type="expression" dxfId="1" priority="4">
      <formula>MOD(ROW(),2)=1</formula>
    </cfRule>
  </conditionalFormatting>
  <conditionalFormatting sqref="D2 A2:C34 B35">
    <cfRule type="expression" dxfId="0" priority="6">
      <formula>MOD(ROW(),2)=1</formula>
    </cfRule>
  </conditionalFormatting>
  <printOptions horizontalCentered="1"/>
  <pageMargins left="0.25" right="0.25" top="0.75" bottom="0.75" header="0.3" footer="0.3"/>
  <pageSetup orientation="portrait" horizontalDpi="1200" verticalDpi="1200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9</vt:i4>
      </vt:variant>
    </vt:vector>
  </HeadingPairs>
  <TitlesOfParts>
    <vt:vector size="11" baseType="lpstr">
      <vt:lpstr>WebVersion 2025 Chems Added</vt:lpstr>
      <vt:lpstr>WebVersion 2025 Chems Removed</vt:lpstr>
      <vt:lpstr>CAS__Number</vt:lpstr>
      <vt:lpstr>Chemical_Name</vt:lpstr>
      <vt:lpstr>No.</vt:lpstr>
      <vt:lpstr>'WebVersion 2025 Chems Added'!Print_Area</vt:lpstr>
      <vt:lpstr>'WebVersion 2025 Chems Removed'!Print_Area</vt:lpstr>
      <vt:lpstr>'WebVersion 2025 Chems Removed'!Print_Titles</vt:lpstr>
      <vt:lpstr>TitleRegion1.a3.e17.1</vt:lpstr>
      <vt:lpstr>TitleRegion2.a3.d193.2</vt:lpstr>
      <vt:lpstr>Use_Exemption</vt:lpstr>
    </vt:vector>
  </TitlesOfParts>
  <Company>State of MN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Bell, David (MDH)</dc:creator>
  <cp:lastModifiedBy>Mentan, Nini (MDH)</cp:lastModifiedBy>
  <cp:lastPrinted>2025-07-03T13:20:54Z</cp:lastPrinted>
  <dcterms:created xsi:type="dcterms:W3CDTF">2025-06-03T15:41:34Z</dcterms:created>
  <dcterms:modified xsi:type="dcterms:W3CDTF">2025-07-03T13:22:24Z</dcterms:modified>
</cp:coreProperties>
</file>